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inal Publication List" sheetId="1" r:id="rId4"/>
    <sheet state="visible" name="Publication type" sheetId="2" r:id="rId5"/>
    <sheet state="visible" name="Country" sheetId="3" r:id="rId6"/>
    <sheet state="visible" name="12 Commitmens" sheetId="4" r:id="rId7"/>
    <sheet state="visible" name="Region" sheetId="5" r:id="rId8"/>
    <sheet state="visible" name="Notes" sheetId="6" r:id="rId9"/>
  </sheets>
  <definedNames/>
  <calcPr/>
  <extLst>
    <ext uri="GoogleSheetsCustomDataVersion1">
      <go:sheetsCustomData xmlns:go="http://customooxmlschemas.google.com/" r:id="rId10" roundtripDataSignature="AMtx7mi0noggKB/B+VhFrWMQApNEvLfe6g=="/>
    </ext>
  </extLst>
</workbook>
</file>

<file path=xl/sharedStrings.xml><?xml version="1.0" encoding="utf-8"?>
<sst xmlns="http://schemas.openxmlformats.org/spreadsheetml/2006/main" count="13654" uniqueCount="4164">
  <si>
    <t>Publication name</t>
  </si>
  <si>
    <t>Author(s)/editor(s) (Last name, first name)</t>
  </si>
  <si>
    <t>Organisation name (of author)</t>
  </si>
  <si>
    <t>Country of author's organisation</t>
  </si>
  <si>
    <t>Region of author's organisation</t>
  </si>
  <si>
    <t>Publication type</t>
  </si>
  <si>
    <t>Publication Year</t>
  </si>
  <si>
    <t>Publisher/journal name/details.</t>
  </si>
  <si>
    <t xml:space="preserve">Relevant UN75 Declaration commitment theme(s) </t>
  </si>
  <si>
    <t>Sub-topics</t>
  </si>
  <si>
    <t>Abstract/description in original language</t>
  </si>
  <si>
    <t>Translation/description in English for non-English</t>
  </si>
  <si>
    <t>Link</t>
  </si>
  <si>
    <t>A New Way of Doing Business: Partnering for Sustainable Development and Peace</t>
  </si>
  <si>
    <t>Leiva Roesch, Jimena; Doebbel, Stefanía; Rahmaty, Masooma</t>
  </si>
  <si>
    <t>International Peace Institute</t>
  </si>
  <si>
    <t>United States of America</t>
  </si>
  <si>
    <t>North America</t>
  </si>
  <si>
    <t>Hybrid IO and CSO/NGO/Foundation Report/Brief</t>
  </si>
  <si>
    <t>International Peace Institute, Sustainable Development Goals Fund, Concordia</t>
  </si>
  <si>
    <t>1. We will leave no one behind</t>
  </si>
  <si>
    <t>Partnerning with Business</t>
  </si>
  <si>
    <t>To meet the scale and ambition of the 2030 Agenda for Sustainable Development, the private sector will have to play a central role. The agenda provides a window of opportunity for the private sector, governments, the UN, and civil society to collaborate with each other through a new global partnership. This report explores what is needed to make this new partnership a reality, including the steps that both the UN and the private sector need to take. It also seeks to understand how the private sector can contribute to achieving peace as both an enabler and an outcome of the 2030 Agenda. Finally, the report aims to address how to mitigate the risk companies face in investing in countries facing challenges in attracting private domestic and international investments.</t>
  </si>
  <si>
    <t>N/A</t>
  </si>
  <si>
    <t>https://www.ipinst.org/2017/09/partnering-for-sustainable-development-peace</t>
  </si>
  <si>
    <t>Cities as Emergent International Actors in the Field of Migration: Evidence from the Lead-Up and Adoption of the UN Global Compacts on Migration and Refugees</t>
  </si>
  <si>
    <t>Thouez, Colleen</t>
  </si>
  <si>
    <t>Open Society Foundations</t>
  </si>
  <si>
    <t>Journal article</t>
  </si>
  <si>
    <t>Global Governance, 26:4</t>
  </si>
  <si>
    <t>Migration; Partnerships with Local Government</t>
  </si>
  <si>
    <t>Cities are fast becoming actors on issues of transnational import. This is also true in the field of migration governance where their scope of responsibility has traditionally been perceived as entirely domestic in nature. As mayors act and advocate transnationally on migration, they are supported by a growing web of intercity networks spanning knowledge sharing, to lobbying, to operational work. In parallel, cities’ agency is rising as they begin to acquire access and influence in interstate deliberations and decision-making fora. Their active presence impacts policy instruments like the UN Global Compact for Migration and Global Compact on Refugees, and policy frameworks like the Global Forum on Migration and Development. In turn, as cities provide more information on challenges faced locally, we may expect more pragmatic approaches to migration. This article outlines this expansion of cities’ agency and what it could mean for international migration governance.</t>
  </si>
  <si>
    <t>https://brill.com/view/journals/gg/26/4/article-p650_8.xml#affiliation0</t>
  </si>
  <si>
    <t>From market multilateralism to governance by goal setting: SDGs and the changing role of partnerships in a new global order</t>
  </si>
  <si>
    <t>Bull, Benedicte; McNeill, Desmond</t>
  </si>
  <si>
    <t>University of Oslo</t>
  </si>
  <si>
    <t>Norway</t>
  </si>
  <si>
    <t>Europe</t>
  </si>
  <si>
    <t>Business and Politics, 21:4</t>
  </si>
  <si>
    <t>Business has been involved in cooperation with multilateral organizations through public-private partnerships (PPPs) since the late 1990s. With their adoption of the sustainable development goals (SDGs), multilateral institutions increasingly consider partnerships as a means to achieve their goals given their own limited implementation capacity. However, the global economic order has changed significantly since the first expansion of PPPs, particularly due to growing participation by non-western states and companies. This article asks how this shift has changed the eagerness to form partnerships, as well as their qualitative content. It analyzes the 3964 partnerships in the SDG partnership registry, focusing on the subset of them that includes business partners. We divide these into five groups: local implementation, resource mobilization, advocacy, policy, and operational partnerships. We study PPPs involving companies from different varieties of capitalism—private, market based forms, and state-led forms of capitalism. We find that PPPs are still dominated by companies and other actors from Western countries. Moreover, business participate more in U.S.- and Canadian-led partnerships than others. We also find strong differences regarding what category of PPPs that companies from different backgrounds engage in, and discuss the linkages between varieties of capitalism and PPP participation.</t>
  </si>
  <si>
    <t>https://www.cambridge.org/core/journals/business-and-politics/article/from-market-multilateralism-to-governance-by-goal-setting-sdgs-and-the-changing-role-of-partnerships-in-a-new-global-order/1661F40D698A0620D52DF680ED347ACA</t>
  </si>
  <si>
    <t>Global Business and Refugee Crises: A Framework for Sustainable Engagement</t>
  </si>
  <si>
    <t>Huang, Cindy</t>
  </si>
  <si>
    <t>Center for Global Development</t>
  </si>
  <si>
    <t>Policy research paper</t>
  </si>
  <si>
    <t>Displacement</t>
  </si>
  <si>
    <t>https://www.cgdev.org/publication/global-business-and-refugee-crises</t>
  </si>
  <si>
    <t>Partnerships for the 2030 Agenda for Sustainable Development: Transformative, Inclusive and Accountable?</t>
  </si>
  <si>
    <t>Beisheim, Marianne; Ellersiek, Anne</t>
  </si>
  <si>
    <t>German Institute for International and Security Affairs</t>
  </si>
  <si>
    <t>Germany</t>
  </si>
  <si>
    <t>The United Nations (UN) 2030 Agenda for Sustainable Development defines Multi-Stakeholder Partnerships (MSPs) as a tool for helping to realise the Sustainable Development Goals (SDGs). However, prior experience of such partnerships between state and non-state actors (from the private sector or civil society) has shown mixed results. Significant successes have been marred by too many failures. This study examines to what extent policymakers and other relevant actors integrate these insights into multi-stakeholder partnerships – especially as regards their conditions for success – when calling for and fostering new partnerships for the SDGs. This study presents the results of a series of interviews to establish the views and requirements of selected actors on the topic. These interlocutors come from four areas: the United Nations environment, donors and funders, governments and private initiatives. We will also examine the extent to which these actors already deliver de facto “meta-governance” to support, steer and verify partnerships in a more targeted manner. Meta-governance means overarching principles, rules and guidance intended to enable or ensure partnerships in their work. Here too the results are mixed. Whilst we identified many meta-governance building blocks, they add up to a fragmented rather than coherent overall picture. Given these conditions, there is a risk that new partnerships will repeat past mistakes instead of learning from them. In that case, partnerships will struggle to contribute inclusively and accountably to “transforming our world” along the lines of the 2030 Agenda.</t>
  </si>
  <si>
    <t>https://www.swp-berlin.org/en/publication/partnerships-for-the-2030-agenda-for-sustainable-development/</t>
  </si>
  <si>
    <t>The Global Compact on Refugees and 1969 OAU Refugee Convention</t>
  </si>
  <si>
    <t>Abebe, Tsion Tadesse; Abebe, Allehone; Sharpe, Marina</t>
  </si>
  <si>
    <t>Institute for Security Studies; African Union Commission; United Nations High Commissioner for Refugees</t>
  </si>
  <si>
    <t>South Africa</t>
  </si>
  <si>
    <t>Sub-Saharan Africa</t>
  </si>
  <si>
    <t>Institute for Security Studies; United Nations High Commissioner for Refugees</t>
  </si>
  <si>
    <t>Displacement; Partnerships with Regional Organisations</t>
  </si>
  <si>
    <t>This policy brief highlights three areas where the Global Compact on Refugees (GCR) can support the implementation of the 1969 Organization of African Unity Refugee Convention. These are: enhancing African solidarity and international cooperation; promoting regional approaches; ensuring non-refolument and facilitating voluntary repatriation. The African Union’s 2019 theme on refugees, returnees and internally displaced persons offers an opportunity to reflect on the complementarity of the GCR and the Convention.</t>
  </si>
  <si>
    <t>https://issafrica.org/research/policy-brief/complementarity-the-global-compact-on-refugees-and-1969-oau-refugee-convention</t>
  </si>
  <si>
    <t>Ethiopia</t>
  </si>
  <si>
    <t>Corporate Social Responsibility in a Competitive Business Environment</t>
  </si>
  <si>
    <t>Newman, Carol; Rand, John; Tarp, Finn; Trifkovic, Neda</t>
  </si>
  <si>
    <t>Trinity College Dublin; University of Copenhagen</t>
  </si>
  <si>
    <t>Ireland</t>
  </si>
  <si>
    <t>Journal of Development Studies, 56:8</t>
  </si>
  <si>
    <t>Using a representative sample of more than 5,000 Vietnamese enterprises, we explore the firm-level productivity effects of corporate social responsibility (CSR). The data enables us to create 12 quantitative CSR measures, which can be grouped into two broader categories related to management and community-based CSR initiatives. We find a positive relationship between adoption of CSR initiatives and firm efficiency, and reveal that the impact is stronger for firms in non-competitive industries. Moreover, we show that local community focused CSR initiatives drive the aggregate effect. This suggests that socially responsible actions by firms are likely to pay-off when stakeholder engagement has a localised focus. We provide evidence of reciprocity by showing that employees accept a lower share of additionally generated value-added (controlling for productivity differences) in exchange for working in a company that signals ‘good’ corporate values.</t>
  </si>
  <si>
    <t>https://www.tandfonline.com/doi/full/10.1080/00220388.2019.1694144</t>
  </si>
  <si>
    <t>Denmark</t>
  </si>
  <si>
    <t>Configurations of sustainable development goals that promote sustainable entrepreneurship over time</t>
  </si>
  <si>
    <t>Moya-Clemente, Ismael; Ribes-Giner, Gabriela; Pantoja-Díaz, Odette</t>
  </si>
  <si>
    <t>Universitat Politècnica de València; Escuela Politécnica Nacional</t>
  </si>
  <si>
    <t>Spain</t>
  </si>
  <si>
    <t>Sustainable Development, 28:4</t>
  </si>
  <si>
    <t>This paper examines sustainable entrepreneurship over time by focusing on the identification of the combinations of environmental factors (clean water and sanitation, affordable clean energy, urgent action to combat climate change, and life on land) and economic development factors (decent work and economic growth). Based on data from 50 countries, it examines the causal configurations behind the manifestations of these factors using fuzzy‐set qualitative comparison analysis. The variables and data were derived from the Global Entrepreneurship Monitor and the Sustainable Development Goals Index. Our key finding is that protecting and sustainably using terrestrial ecosystems always have a sufficiently positive effect to ensure a high level of sustainable entrepreneurship. Also, high levels of sustainable use of terrestrial ecosystems and sustainable growth and decent work, plus good access to affordable and sustainable energy and clean water are related to promote sustainable entrepreneurship.</t>
  </si>
  <si>
    <t>https://onlinelibrary.wiley.com/doi/10.1002/sd.2009</t>
  </si>
  <si>
    <t>Ecuador</t>
  </si>
  <si>
    <t>Latin America &amp; Caribbean</t>
  </si>
  <si>
    <t>Harmonizing Investment and Financing Standards towards Sustainable Development along the Belt and Road</t>
  </si>
  <si>
    <t>China Development Bank; United Nations Development Programme</t>
  </si>
  <si>
    <t>China</t>
  </si>
  <si>
    <t>Eastern &amp; South-Eastern Asia</t>
  </si>
  <si>
    <t>International organisation publication</t>
  </si>
  <si>
    <t>The United Nations Development Programme (UNDP) and China Development Bank launched a joint report on harmonizing investment and financing standards towards sustainable development along the Belt and Road. The purpose of this report is to help drive sustainable development and the attainment of the SDGs through the creation and effective implementation of harmonized best-practice standards that can guide BRI investment and financing. This report report reviews Belt and Road financing and investment trends since 2013 and ways of aligning investment and financing activities associated with the Belt and Road Initiative (BRI) with sustainable development principles. The report identifies a “common core” of standards and regulations that major multilateral development banks, leading national development banks and Chinese institutions have established and employed to make finance and investment practices economically, socially, and environmentally sustainable. The report also provides a systematic framework for investment and financing standards along the Belt and Road, and puts forward eight main principles which are directly related to investment and financing activities. These include environmental protection, social development, programme harmonization, project full-cycle financial and debt sustainability, openness and transparency in procurement, risk management and control, objective project evaluation. Based on the recommendations of this publication, UNDP and CDB plan to continue working with Chinese and international stakeholders to develop concrete policy guidelines and manuals for harmonized, SDG informed best practice investment and financing standards along the Belt and Road.</t>
  </si>
  <si>
    <t>https://www.cn.undp.org/content/china/en/home/library/south-south-cooperation/harmonizing-investment-and-financing-standards-.html</t>
  </si>
  <si>
    <t>Can the Paris Deal Boost Sustainable Development Goals Achievement? An assessment of climate mitigation co-benefits or side effects on poverty and inequality</t>
  </si>
  <si>
    <t>Campagnolo, Lorenza; Davide, Marinella</t>
  </si>
  <si>
    <t>Fondazione Eni Enrico Mattei; Euro-Mediterranean Center on Climate Change; Belfer Center for Science and International Affairs (Harvard Kennedy School); Ca’ Foscari University of Venice</t>
  </si>
  <si>
    <t>Italy</t>
  </si>
  <si>
    <t>World Development, 122</t>
  </si>
  <si>
    <t>The paper investigates potential synergies and trade-offs between emission reduction policies and sustainable development objectives. Specifically, it provides an ex-ante assessment that the impacts of the Nationally Determined Contributions (NDCs), submitted under the Paris Agreement, will have on the Sustainable Development Goals (SDGs) of poverty eradication (SDG1) and reduced income inequality (SDG10). Through this research we aim at answering the following questions: does mitigation policy always imply a trade-off with development objectives? If this is the case, what is the magnitude of the effect of the new international climate architecture on poverty and inequality? By combining an empirical analysis with a modelling exercise, the paper estimates the future trends of poverty prevalence and inequality across countries in a reference scenario and under a climate mitigation policy with alternative revenue recycling schemes. Our study finds that a full implementation of the emission reduction contributions, stated in the NDCs, is projected to slow down the effort to reduce poverty by 2030 (+4.2% of the population below the poverty line compared to the baseline scenario), especially in countries that have proposed relatively more stringent mitigation targets and suffer higher policy costs. Conversely, the impact of climate policy on inequality shows opposite sign but remains very limited. If financial support for mitigation action in developing countries is provided through an international climate fund, the prevalence of poverty will be slightly reduced at the aggregate level, but the country-specific effect depends on the relative size of funds flowing to beneficiary countries and on their economic structure. The output of our analysis contributes to the emerging literature on the linkages between climate change policy and sustainable development, although we capture only partially the complex system of interrelations and feedbacks proper of the SDGs. Moreover, due to its policy relevance, it further enriches the debate on the implementation of the Paris Agreement and its climate finance tools.</t>
  </si>
  <si>
    <t>https://www.sciencedirect.com/science/article/abs/pii/S0305750X19301299#!</t>
  </si>
  <si>
    <t>The Humanitarian and Social Agenda of the UN Security Council</t>
  </si>
  <si>
    <t>Lebedeva, Marina; Ustinova, Marina</t>
  </si>
  <si>
    <t>Moscow State Institute of International Relations; Ministry of Finance (Russia)</t>
  </si>
  <si>
    <t>Russian Federation</t>
  </si>
  <si>
    <t>International Organisations Research Journal, 15:1</t>
  </si>
  <si>
    <t>В конце ХХ – начале ХХI в. в мире резко возросла значимость гуманитарной и социальной проблематики. Гуманитарные и социальные средства стали интенсивно включаться в военные и экономические меры воздействия, а также играть существенную самостоятельную роль. В результате увеличилась значимость аспектов безопасности, определенных как «мягкая безопасность», а также расширилось поле «мягкой безопасности». Это отразилось на деятельности Совета Безопасности ООН, который стал больше внимания уделять гуманитарным и социальным вопросам, что было продемонстрировано при помощи статистического метода. Расширился спектр обсуждаемой Советом Безопасности ООН гуманитарной проблематики и список акторов, которые стали вносить в Совет резолюции по гуманитарным вопросам. Так, в конце 1990  – начале 2000-х годов Совет Безопасности начал рассматривать достаточно большой объем вопросов гуманитарного характера. Во-первых, это вопросы безопасности отдельных лиц в вооруженных конфликтах (гражданских лиц, детей, женщин, персонала ООН и гуманитарного персонала). Во-вторых, это гражданские аспекты регулирования конфликтов и миростроительства. В-третьих, это отдельные вопросы «мягкой безопасности» (вопросы предоставления гуманитарной помощи и такие «мягкие угрозы» безопасности, как эпидемии ВИЧ/СПИД, продовольственные кризисы и изменение климата). Кроме того, в своих резолюциях Совет Безопасности затрагивает и проблемы нарушения прав человека. Продвижению гуманитарных вопросов в Совете Безопасности в разное время способствовали высокопоставленные лица, сделавшие гуманитарные вопросы для себя приоритетными на время занятия должности; отдельные органы и организации системы ООН, преимущественно с гуманитарными мандатами; некоторые непостоянные члены Совета Безопасности, которые хотели оставить свой след в истории Совета; различные неправительственные организации. В свою очередь, некоторые страны выступают против принятия Советом Безопасности мер в области, которую они считают входящей во внутреннюю компетенцию своих государств. Вместе с тем расширение гуманитарной и социальной проблематики в мире ставит перед Советом Безопасности дилемму: следует ли включать весь спектр данных вопросов в повестку дня или это выходит за пределы его мандата. Однозначного ответа здесь нет. С одной стороны, развитие мира идет по пути усиления гуманитарной проблематики и ее все большего вовлечения в вопросы безопасности, с другой – расширительное толкование безопасности может затруднить работу Совета.</t>
  </si>
  <si>
    <t>By the end of XX – the beginning of XXI century the importance of humanitarian and social issues in the world has sharply increased. Humanitarian and social means began to be intensively included in military and economic actions and play a significant independent role. As a result, there was an increase in the importance of “soft security” aspects, and an expan- sion of this field. This has affected the UN Security Council, which began to pay more attention to humanitarian and social issues, which was demonstrated with the statistical method. The range of humanitarian issues discussed by the Security Council and the list of actors sponsoring resolutions on humanitarian issues has expanded. In the late 1990s – early 2000s the Council begins to consider large amount of humanitarian issues: security issues of individuals in armed conflicts (civilians, children, women, UN and humanitarian personnel); civilian aspects of conflict management and peacebuilding; and separate issues of “soft security” (humanitarian assistance and such “soft threats” to security as HIV/AIDS epidemics, food crises and climate change). In addition, the Council also addresses human rights violations. The promotion of humanitarian issues in the Council on separate occasions was facilitated by high-ranking officials who put a premium on humanitarian issues; various UN bodies and organizations, mainly with humanitarian mandates; some non-permanent members of the Security Council who wanted to leave their mark in the Council’s history; various NGOs. In turn, some countries opposed the adoption of measures that they consider to be within the internal competence of their states. At the same time, the expansion of humanitarian and social problems in the world poses a dilemma for the Security Council: whether to include the entire range of these issues on the agenda, or it is beyond the scope of the Council’s man- date. There is no definite answer here. On the one hand, the world is moving along the path of strengthening humanitarian problems and its ever-greater involvement in security issues. On the other hand, an expanded interpretation of security can impede the work of the Council.</t>
  </si>
  <si>
    <t>https://iorj.hse.ru/2020-15-1/348654368.html</t>
  </si>
  <si>
    <t>Evidence for Hope: Making Human Rights Work in the 21st Century</t>
  </si>
  <si>
    <t>Sikkink; Kathryn</t>
  </si>
  <si>
    <t>Harvard University</t>
  </si>
  <si>
    <t>Book</t>
  </si>
  <si>
    <t>Princeton University Press</t>
  </si>
  <si>
    <t>human rights</t>
  </si>
  <si>
    <t>Evidence for Hope makes the case that, yes, human rights work. Critics may counter that the movement is in serious jeopardy or even a questionable byproduct of Western imperialism. They point out that Guantánamo is still open, the Arab Spring protests have been crushed, and governments are cracking down on NGOs everywhere. But respected human rights expert Kathryn Sikkink draws on decades of research and fieldwork to provide a rigorous rebuttal to pessimistic doubts about human rights laws and institutions. She demonstrates that change comes slowly and as the result of struggle, but in the long term, human rights movements have been vastly effective. Attacks on the human rights movement’s credibility are based on the faulty premise that human rights ideas emerged in North America and Europe and were imposed on developing southern nations. Starting in the 1940s, Latin American leaders and activists were actually early advocates for the international protection of human rights. Sikkink shows that activists and scholars disagree about the efficacy of human rights because they use different yardsticks to measure progress. Comparing the present to the past, she shows that genocide and violence against civilians have declined over time, while access to healthcare and education has increased dramatically. Cognitive and news biases contribute to pervasive cynicism, but Sikkink’s investigation into past and current trends indicates that human rights is not in its twilight. Instead, this is a period of vibrant activism that has made impressive improvements in human well-being. Exploring the strategies that have led to real humanitarian gains since the middle of the twentieth century, Evidence for Hope looks at how these essential advances can be supported and sustained for decades to come.</t>
  </si>
  <si>
    <t>https://press.princeton.edu/books/hardcover/9780691170626/evidence-for-hope</t>
  </si>
  <si>
    <t>ICM Policy Paper: Humanitarian Engagements</t>
  </si>
  <si>
    <t>Independent Commission on Multilateralism</t>
  </si>
  <si>
    <t>human security &amp; atrocity prevention</t>
  </si>
  <si>
    <t>This paper puts forth a set of ideas and recommendations as to how the multilateral system anchored in the UN can better prevent and respond to humanitarian crises in the twenty-first century. Based on extensive consultations with representatives of states, relevant UN entities, other humanitarian actors, and civil society, this paper details recommendations laid out in the ICM’s final report, published in September 2016.</t>
  </si>
  <si>
    <t>https://www.icm2016.org/icm-policy-paper-humanitarian-engagements</t>
  </si>
  <si>
    <t>Protecting the Rights of Indigenous Peoples in International Law</t>
  </si>
  <si>
    <t xml:space="preserve">Agybay, Zh.R.; Tolen, Zh.M.; Orynbassarov, D. </t>
  </si>
  <si>
    <t>Turan University; Suleyman Demirel University</t>
  </si>
  <si>
    <t>Kazakhstan</t>
  </si>
  <si>
    <t>Central &amp; Southern Asia</t>
  </si>
  <si>
    <t>International Relations and International Law Journal</t>
  </si>
  <si>
    <t>This research paper investigates a broad understanding of the concept of protecting the rights of Mi-norities and Indigenous peoples as one of the development practices in international law. In particular, the research will deal with the protection and rights of Indigenous peoples which is already enshrined in the United Nations Declaration on the Rights of Indigenous Peoples. Consequently, it is regarded to be a legal document of these communities in order to develop themselves and protect their rights as regards land, resources and others. The another aim of this paper is to critically discuss the issue concerning the rights of lands and property of indigenous peoples, and also according to international provision whether state can launch economic project on the territory of indigenous peoples without their consent. Further, the  study  showed  that  the  UN  international  instruments  also  helped  for  the  protection  of  indigenous  people and minority rights. However, still the international order needs certain enhancement in the in-ternational covenants and international organizations role in this regard is very crucial.</t>
  </si>
  <si>
    <t>https://bulletin-ir-law.kaznu.kz/index.php/1-mo/article/view/1095/1034</t>
  </si>
  <si>
    <t>少数人权利保护:联合国视域中的民族事务定位及其作为</t>
  </si>
  <si>
    <t>Yan, Qing; Yu, Haoyu; Tan, Ye</t>
  </si>
  <si>
    <t>Minzu University of China</t>
  </si>
  <si>
    <t>Guizhou Ethnic Studies, 40:10</t>
  </si>
  <si>
    <t>超越主权国家的边界与价值定位,联合国以俯视全人类的视角要回答和指导各国该如何界定"民族",又该如何对待"民族"。用"少数人"的概念包含"民族",着眼于权利以及权利保护是联合国对于"民族事务"的拿捏。联合国所主张的少数群体权利保护由来已久,大致经历了20世纪20年代至40年代的萌芽期,20世纪40年代至90年代的探索期以及20世纪90年代至今的完善期。如今联合国已经建立起相对完善的保护机制、规约体系和行动方案。联合国少数群体权利保护工作的内容主要涉及少数群体的生存和存在问题、特性保护问题、平等与非歧视问题和有效参与问题等几个方面,涵盖了少数群体族性、生存和发展的诸多面向。</t>
  </si>
  <si>
    <t>Beyond the borders and value positioning of sovereign states, the United Nations wants to answer and guide countries in how to define "nations" and how to treat "nations" from the perspective of overlooking all mankind. Using the concept of "minority" to include "nation", focusing on rights and rights protection is the United Nations' handle on "national affairs". The protection of the rights of minorities advocated by the United Nations has a long history. It has roughly experienced the budding period from the 1920s to the 1940s, the exploration period from the 1940s to the 1990s, and the perfect period from the 1990s to the present. Now the United Nations has established a relatively complete protection mechanism, protocol system and action plan. The content of the protection of the rights of minorities of the United Nations mainly involves the survival and existence of minorities, the protection of characteristics, equality and non-discrimination, and effective participation, and covers many aspects of minority ethnicity, survival and development.</t>
  </si>
  <si>
    <t>https://kns.cnki.net/KCMS/detail/detail.aspx?dbcode=CJFQ&amp;dbname=CJFDLAST2019&amp;filename=GZNY201910002&amp;v=MjI4NzM0OUZab1I4ZVgxTHV4WVM3RGgxVDNxVHJXTTFGckNVUjdxZmIrWnNGeS9nVUwzS0lqZkZkN0c0SDlqTnI=</t>
  </si>
  <si>
    <t>Moving Development and Security Narratives a Step Further: Human Security in the Human Development Reports</t>
  </si>
  <si>
    <t>Gomez, Oscar; Gasper, Des; Mine; Yoichi</t>
  </si>
  <si>
    <t>Japan International Cooperation Agency Research Institute; International Institute of Social Studies [Erasmius University Rotterdam]; Doshisha University</t>
  </si>
  <si>
    <t>Japan</t>
  </si>
  <si>
    <t>Journal of Development Studies, 52:1</t>
  </si>
  <si>
    <t xml:space="preserve">human security </t>
  </si>
  <si>
    <t>During the last 20 years, the idea of human security has been spreading globally and locally, albeit unevenly. One factor in this growth has been the role of Human Development Reports as sources of alternative narratives to understand social problems and progress. This paper describes how National and Regional Human Development Reports have generated a rich and analytically fruitful set of approaches to examining and responding to contextual threats, following human security principles – for people-centred, comprehensive, context-specific and prevention-oriented analysis and exploring basic security questions. However, this richness has not fed back yet into the global apex of Human Development Reports and related work, reflecting a disconnection between levels of analysis that hinders the transformation of development and security narratives.</t>
  </si>
  <si>
    <t>https://www.tandfonline.com/doi/full/10.1080/00220388.2015.1081176</t>
  </si>
  <si>
    <t>Netherlands</t>
  </si>
  <si>
    <t>Unlocking women’s sustainability leadership potential: Perceptions of contributions and challenges for women in sustainable development</t>
  </si>
  <si>
    <t>Shinbrot, Xoco; Wilkins, Kate; Gretzel, Ulrike; Bowser, Gillian</t>
  </si>
  <si>
    <t>Colorado State University; University of Southern California</t>
  </si>
  <si>
    <t>World Development, 119</t>
  </si>
  <si>
    <t>Although it appears that leadership roles in sustainable development have become more androgynous over time, it is unclear whether perceptions of barriers for women leaders in this context have actually changed. Our research examines the perceptions of male and female sustainable development activists regarding existing barriers but also their visions of the unique contributions women leaders bring to sustainable development when these barriers are overcome. During a two-year global study, we interviewed 120 women and men deeply involved in sustainable development from local to supranational levels and active in transnational and autonomous spaces to capture their insights on the topic. Qualitative analyses revealed several themes: First, our results reflect overwhelming concerns with the patriarchal structures that are perceived to continue to constrain women from becoming leaders. Second, our study reveals complex and often hidden issues, such as the lack of self-confidence, which impedes perceived access to leadership positions, and differences among women that make it difficult to find blanket solutions. Finally, we discuss men and masculinity, topics which are often neglected in this context, highlighting the important role that male allies can play for women leaders in sustainable development. Theoretically, we add new perspectives to existing literature on women as sustainable development leaders by focusing on the perceptions of individuals who actively try to change institutions and norms from within. From a practical perspective, our study is an important call to action for global women’s movements and male allies to work together to confront hierarchical domination and oppression and, importantly, not only change structures but also perceptions.</t>
  </si>
  <si>
    <t>https://www.sciencedirect.com/science/article/abs/pii/S0305750X19300646</t>
  </si>
  <si>
    <t>Economic Transfers and Social Cohesion in a Refugee-Hosting Setting</t>
  </si>
  <si>
    <t>Valli, Elsa; Peterman, Amber; Hidrobo, Melissa</t>
  </si>
  <si>
    <t>United Nations Children's Fund Office of Research; International Food Policy Research Institute</t>
  </si>
  <si>
    <t>Journal of Development Studies, 55:sup1</t>
  </si>
  <si>
    <t>There is increasing interest in understanding if social protection can foster social cohesion, particularly between refugees and host communities. Using a cluster randomised control trial, this study examines if a short-term transfer programme targeted to Colombian refugees and poor Ecuadorians in urban and peri-urban areas of northern Ecuador led to changes in social cohesion measures. The overall results suggest that the programme contributed to reported improvements in social cohesion among Colombian refugees in the hosting community through enhanced personal agency, attitudes accepting diversity, confidence in institutions, and social participation. However, the programme had no impact on social cohesion among Ecuadorians. The programme had no negative impacts on the indicators or domains analysed. Although it was not possible to identify specific mechanisms, impacts are hypothesised to be driven by the joint targeting of Colombians and Ecuadorians, the interaction between nationalities at monthly nutrition sessions, and the messaging around social inclusion by programme implementers.</t>
  </si>
  <si>
    <t>https://www.tandfonline.com/doi/full/10.1080/00220388.2019.1687879</t>
  </si>
  <si>
    <t>Senegal</t>
  </si>
  <si>
    <t>Governing Artificial Intelligence to benefit the UN Sustainable Development Goals</t>
  </si>
  <si>
    <t>Truby, Jon</t>
  </si>
  <si>
    <t>Qatar University</t>
  </si>
  <si>
    <t>Qatar</t>
  </si>
  <si>
    <t>Northwestern Africa &amp; Western Asia</t>
  </si>
  <si>
    <t>Big Tech's unregulated roll‐out out of experimental AI poses risks to the achievement of the UN Sustainable Development Goals (SDGs), with particular vulnerability for developing countries. The goal of financial inclusion is threatened by the imperfect and ungoverned design and implementation of AI decision‐making software making important financial decisions affecting customers. Automated decision‐making algorithms have displayed evidence of bias, lack ethical governance, and limit transparency in the basis for their decisions, causing unfair outcomes and amplify unequal access to finance. Poverty reduction and sustainable development targets are risked by Big Tech's potential exploitation of developing countries by using AI to harvest data and profits. Stakeholder progress toward preventing financial crime and corruption is further threatened by potential misuse of AI. In the light of such risks, Big Tech's unscrupulous history means it cannot be trusted to operate without regulatory oversight. The article proposes effective pre‐emptive regulatory options to minimize scenarios of AI damaging the SDGs. It explores internationally accepted principles of AI governance, and argues for their implementation as regulatory requirements governing AI developers and coders, with compliance verified through algorithmic auditing. Furthermore, it argues that AI governance frameworks must require a benefit to the SDGs. The article argues that proactively predicting such problems can enable continued AI innovation through well‐designed regulations adhering to international principles. It highlights risks of unregulated AI causing harm to human interests, where a public and regulatory backlash may result in over‐regulation that could damage the otherwise beneficial development of AI.</t>
  </si>
  <si>
    <t>https://onlinelibrary.wiley.com/doi/10.1002/sd.2048</t>
  </si>
  <si>
    <t>El Futuro Del Trabajo en América Latina ¿Cómo impactará la digitalización y qué hacer?</t>
  </si>
  <si>
    <t>Bitar, Sergio</t>
  </si>
  <si>
    <t>Inter-American Dialogue</t>
  </si>
  <si>
    <t>Hoy por hoy no cabe duda de que el futuro de América Latina depende en gran medida de la forma en que se enfrenten y manejen los desafíos globales. Las aceleradas y fundamentales transformaciones en materia de condiciones climáticas, tecnologías de la información y métodos de comunicación tienen efectos que hacen evidente hasta qué punto el destino de la región está sujeto a fenómenos que ocurren fuera de sus fronteras. Sin embargo, mientras gobiernos, empresas, instituciones financieras internacionales y sociedad civil del mundo entero prestan cada vez más atención a las tendencias globales a largo plazo, los países latinoamericanos siguen inmersos en su coyuntura interna, limitándose a mantener una conducta reactiva ante el acontecer internacional. En América Latina hay pocas instituciones dedicadas a recopilar, investigar y analizar los datos y la información existente para entender las tendencias globales, adelantarse a cambios profundos e integrarlos al diseño de las políticas públicas. Avanzar en este sentido podría llevar a mejores resultados que ayudarían a mitigar el daño ambiental, a reforzar la seguridad y a alcanzar la tan ansiada prosperidad. En este marco, en 2011 el Diálogo Interamericano, con el respaldo del Banco Interamericano de Desarrollo, lanzó la iniciativa Tendencias Mundiales y el Futuro de América Latina, propuesta que cuenta con la notable dirección y liderazgo intelectual de Sergio Bitar. Economista de profesión e investigador senior del Diálogo Interamericano, Bitar fue senador y ministro de varios gobiernos chilenos. Por su vasta trayectoria tanto en política como en gestión pública, Bitar está particularmente calificado para encabezar esta labor. Esta iniciativa busca fortalecer la capacidad de los expertos e instituciones de la región de analizar estratégicamente los principales desafíos globales a los que América Latina se enfrenta. En el presente informe, Bitar profundiza en la labor realizada durante casi una década, con énfasis en el futuro del trabajo en América Latina. Tras un exhaustivo análisis de los estudios existentes en torno a esta cada vez más trascendental temática, Bitar extrae conclusiones útiles para el diseño de políticas públicas y la toma de decisiones políticas. La idea es que América Latina se pueda preparar mejor para enfrentar y aprovechar el cambio global a fin de potenciar su desarrollo social y económico. El informe analiza las distintas situaciones que pueden surgir de las transformaciones en materia de tecnología, digitalización, automatización, inteligencia artificial, derecho laboral y ordenamiento institucional, así como las competencias necesarias para sobrevivir en un futuro. Bitar propone además un conjunto de políticas que América Latina debe impulsar hoy para prevenir posibles efectos negativos más adelante, tales como programas masivos de formación y educación digital y medidas de protección social para los trabajadores durante el período de transición. Cierto es que la transformación digital puede ampliar la brecha con los países desarrollados, pero bien manejada también podría ser una oportunidad para dar un salto adelante, potenciar la innovación tecnológica y diversificar la estructura productiva de América Latina. El aumento en productividad, por ejemplo, mediante el llamado “dividendo digital” podría ser significativo. Agradecemos a Sergio Bitar su trabajo pionero en el ámbito de las tendencias globales y esperamos que su informe impulse un debate constructivo en torno al futuro de América Latina. Expresamos también nuestro agradecimiento al Banco Interamericano de Desarrollo por su apoyo a esta iniciativa.</t>
  </si>
  <si>
    <t>By now there is no doubt that Latin America’s future depends to a great extent on how the region confronts and manages major global challenges. The effects of rapid and fundamental transformations in climate patterns, information technologies, and methods of communication underscore how closely the region’s fate is tied to developments beyond its borders. Yet, while many governments, businesses, international financial institutions, and civil society organizations across the world are concentrating more attention on long-term global trends, Latin American nations remain largely focused on short-term and national concerns. Today, most Latin Americans are simply reacting to global developments. Only a few Latin American institutions are carrying out the data collection, research, or analysis required to understand such trends on a global level, anticipate sweeping changes, and to incorporate them into the policy making process. Yet doing so could result in better outcomes and help mitigate environmental damage, improve security, and ensure prosperity. Against this backdrop, in 2011 the Dialogue, in partnership with the Inter-American Development Bank (IDB), launched its Long-Term Global Trends Initiative, under the superb intellectual leadership and direction of Sergio Bitar. Bitar, a Dialogue senior fellow, is uniquely suited to head this effort. An economist by training, Bitar has vast experience in politics and policy making in Chile, having served as senator and minister for several administrations. The program seeks to strengthen the capacity of regional experts and institutions to foster more strategic thinking about the key global challenges facing Latin America. In this new report, Bitar builds on his work over nearly a decade and focuses on the future of work in Latin America. He thoroughly analyzes the current research on this increasingly crucial topic and draws conclusions for policy design and political decisions. In this way, Latin America can better prepare for and take advantage of global changes to enhance the region’s social and economic development. The report reviews diverse scenarios that may arise from transformations in technology, digitalization, automation, artificial intelligence, labor laws, and institutions, and the skills necessary to survive in the future. Bitar also sets out a range of public policies that Latin Americans should put in place now to avoid possible negative effects coming down the road. Policy prescriptions include investing in major digital training and education programs and new social protection measures for workers during the transition period. Although digital transformation could increase the gap between the region and developed countries, it could also, if managed wisely, become an opportunity to leap forward, enhance technological innovation, and diversify Latin America’s productive structure. Productivity gains from the “digital dividend” could be enormous. We are grateful to Bitar for his pioneering work on global trends and hope this report will stimulate constructive debate about Latin America’s future. We also express our deepest appreciation to the Inter-American Development Bank for its support of this initiative.</t>
  </si>
  <si>
    <t>https://www.thedialogue.org/analysis/el-futuro-del-trabajo-en-america-latina-como-impactara-la-digitalizacion-y-que-hacer/?lang=es</t>
  </si>
  <si>
    <t>Leaving No One Behind in a Digital World</t>
  </si>
  <si>
    <t>Hernandez, Kevin; Roberts, Tony</t>
  </si>
  <si>
    <t>Institute of Development Studies</t>
  </si>
  <si>
    <t>United Kingdom of Great Britain and Northern Ireland</t>
  </si>
  <si>
    <t>In an increasingly digital world, relatively privileged people are able to use their access to mobile and internet technologies to access clear digital dividends including remote access to health and education information, financial inclusion and digital pathways to economic and political empowerment. However, already disadvantaged people have less access, agency and ability to reap these digital dividends, and are being left further and further behind. One third of the world’s population do not own a mobile phone, and 50% of the global population have no internet. A series of digital divides is adding new digital dimensions to poverty in the twentieth century. This is not a binary divide: new classes of technology access and connectivity experience are leading to a range of different digital inclusions and exclusions. These digital dimensions of poverty often reflect, reproduce and amplify gender, racial and caste/class divides. As the relatively privileged upgrade to the latest generation of smartphones and connectivity speeds, and as ever more aspects of social, economic, and political life move online, the digitally disadvantaged experience widening inequalities. Development professionals require new diagnostic tools to analyse the digital access and everyday technology practices of those being left behind in their area of work. New research is necessary to understand the development implications in this dynamic space, including the impact of artificial intelligence (AI) on governance and work automation on employment and growth.</t>
  </si>
  <si>
    <t>https://www.ids.ac.uk/publications/leaving-no-one-behind-in-a-digital-world/</t>
  </si>
  <si>
    <t>The Digital Revolution and Sustainable Development: Opportunities and Challenges</t>
  </si>
  <si>
    <t>The World in 2050</t>
  </si>
  <si>
    <t>Austria</t>
  </si>
  <si>
    <t>International Institute for Applied Systems Analysis</t>
  </si>
  <si>
    <t>The Digital Revolution, including technologies such as virtual and augmented reality, additive manufacturing or 3D-printing, (general purpose) artificial intelligence, or the Internet of Things, has entered the public discourse in many countries. Looking back, it is almost impossible to believe that digitalization is barely featured in the 2030 Agenda or the Paris Agreement. It is increasingly clear that digital changes, we refer to them as the Digital Revolution, are becoming a key driving force in societal transformation. The transformation towards sustainability for all must be harmonized with the threats, opportunities and dynamics of the Digital Revolution, the goals of the 2030 Agenda and the Paris Agreement. At the same time, the digital transformation will radically alter all dimensions of global societies and economies and will therefore change the interpretation of the sustainability paradigm itself. Digitalization is not only an ‘instrument’ to resolve sustainability challenges, it is also fundamental as a driver of disruptive change. This report that focuses on the Digital Revolution is the second one by The World in 2050 (TWI2050) that was established by the International Institute for Applied Systems Analysis (IIASA) and other partners to provide scientific foundations for the 2030 Agenda. This report is based on the voluntary and collaborative effort of more than 50 authors and contributors from about 20 institutions, and some 100 independent experts from academia, business, government, intergovernmental and non-governmental organizations from all the regions of the world, who met four times at IIASA to develop science-based strategies and pathways toward achieving the Sustainable Development Goals (SDGs). Presentations of the TWI2050 approach and work have been made at many international meetings such as the United Nations Science, Technology and Innovation Forums and the United Nations High-level Political Forums. In 2018, the first report by TWI2050 on Transformations to Achieve the Sustainable Development Goals identified Six Exemplary Transformations needed to achieve the SDGs and long-term sustainability to 2050 and beyond: i) Human Capacity &amp; Demography; ii) Consumption &amp; Production; iii) Decarbonization &amp; Energy, iv) Food, Biosphere &amp; Water; v) Smart Cities and vi) Digital Revolution. The focus of this report is the Sixth Transformation, The Digital Revolution. Although it is arguably the single greatest enabler of sustainable development, it has, in the past, helped create many negative externalities like transgression of planetary boundaries. Progress on the SDGs will be facilitated if we can build and implement detailed science, technology and innovation (STI) roadmaps at all levels that range from local to global. STI is a forceful driver of change connected to all 17 SDGs. The Digital Revolution provides entirely new and enhanced capacities and thus serves as a major force in shaping both the systemic context of transformative change and future solutions; at the same time it potentially carries strong societal disruptive power if not handled with caution, care, and innovativeness. This report assesses all the positive potential benefits digitalization brings to sustainable development for all. It also highlights the potential negative impacts and challenges going forward, particularly for those impacted by the ‘digital divide’ that excludes primarily people left behind during the Industrial Revolution like the billion that go hungry every night and the billion who do not have access to electricity. The report outlines the necessary preconditions for a successful digital transformation, including prosperity, social inclusion, environmental sustainability and good governance. Importantly it outlines some of the dramatic social implications associated with an increasingly digital future. It also covers a topic that so far has not been sufficiently dealt with in the cross-over discussions between sustainability and the Digital Revolution, that is, the considerations about related governance aspects.</t>
  </si>
  <si>
    <t>http://pure.iiasa.ac.at/id/eprint/15913/</t>
  </si>
  <si>
    <t>Stepping Stones for a Better Future: 10 Ideas for World Leaders Who are Serious about Building Back Better</t>
  </si>
  <si>
    <t>Together First</t>
  </si>
  <si>
    <t>Civil society/non-governmental organisation/foundation report</t>
  </si>
  <si>
    <t>The report presents 10 ideas for world leaders who are serious about building a safer, fairer, and more equal world. The proposals listed have been selected following extensive consultations with policy-makers, practitioners and experts, as those most likely to be at a tipping point, when a concerted campaign could lead to implementation in the foreseeable future.</t>
  </si>
  <si>
    <t>https://together1st.org/storage/novapages/SteppingStones_Final.pdf</t>
  </si>
  <si>
    <t>The Global Refugee Regime and UN System-wide Reforms</t>
  </si>
  <si>
    <t>Deardorff Miller, Sarah</t>
  </si>
  <si>
    <t>Refugees International; Columbia University; University of London</t>
  </si>
  <si>
    <t>Centre for International Governance Innovation (World Refugee Council)</t>
  </si>
  <si>
    <t>This paper considers how responsibility for ensuring refugee protection and access to solutions can be shared more reliably across the United Nations’ system, by examining entry points beyond traditional humanitarian actors (including peace and security actors in the United Nations), as well as the role states can play in supporting a broader response from the UN system. It draws upon a range of literature and concepts, including the Responsibility to Protect doctrine, offering a mapping and analysis of the proposed UN reforms within the humanitarian, development, financial, and peace and security sectors. It then considers how these reforms might be relevant to responsibility sharing in displacement situations and lays out some of the broader challenges to greater responsibility sharing. Finally, the paper provides recommendations for how to more fully engage these other actors — within the United Nations and beyond — to improve the prevention of, response to and resolution of displacement.</t>
  </si>
  <si>
    <t>https://www.cigionline.org/publications/global-refugee-regime-and-un-system-wide-reforms</t>
  </si>
  <si>
    <t>The United Nations Special Procedures System</t>
  </si>
  <si>
    <t>Nolan, Aoife; Freedman, Rosa; Murphy, Thérèse (eds)</t>
  </si>
  <si>
    <t>University of Nottingham; University of Reading; Queen's University Belfast</t>
  </si>
  <si>
    <t>Edited Volume</t>
  </si>
  <si>
    <t>Brill</t>
  </si>
  <si>
    <t>international framework for human rights protection and promotion. However, despite the system’s expansion, the range of roles and functions performed by mandate holders, and the mounting evidence of its strengths and limitations, there has been very little academic interrogation or analysis of Special Procedures. This lacuna is ever-more problematic given the growing profile and effectiveness of the Special Procedures’ work, as well as the increasing attention and challenges that they face, both externally from States and internally from within the UN system. Given the current ‘state of play’ of Special Procedures, it is essential that scholarly attention be focussed upon the system. How does it contribute to international human rights protection? How, when and why does it fail to do so? What steps can and should be taken to address shortcomings both within the system and in terms of the legal and political context within which it operates? Featuring expert contributions from key players within, and expert commentators on, the Special Procedures system, this volume addresses these questions in an in-depth and rigorous scholarly manner.</t>
  </si>
  <si>
    <t>https://brill.com/view/title/32381</t>
  </si>
  <si>
    <t>UN Reforms for the 2030 Agenda: Are the HLPF’s Working Methods and Practices “Fit for Purpose”?</t>
  </si>
  <si>
    <t>Beisheim, Marianne</t>
  </si>
  <si>
    <t>UN Secretary-General António Guterres has initiated various reform pro­cesses to effectively implement the 2030 Agenda for Sustainable Development. Member states have already agreed to reorganise the United Nations (UN) development system. While further in-depth reforms are necessary, they would be difficult to realise in the current political context. Improve­ments to working methods and practices, however, are within the realm of the possible. This study starts by examining what working methods and practices helped member states consensually adopt the ambitious 2030 Agenda, including the Sustainable Development Goals (SDGs) agreed in it, in Sep­tember 2015. The High-Level Political Forum on Sustainable Development (HLPF) is currently the heart of the UN’s sustainable development governance. It is meant to support member states in taking on political leadership and responsibility for implementing the 2030 Agenda and SDGs. An analysis will show, however, that the HLPF risks failing in its task: the complexity of the 2030 Agenda, the HLPF’s broad mandate, the large number of partici­pants, and their high expectations are creating problems for a forum that – having been founded in 2013 – is not sufficiently equipped for this. In 2016 member states already decided to review the format and organi­sational aspects of the HLPF in 2019–2020. Drawing on an analysis of the HLPF’s current working methods and practices, this study explores ideas for improvements.</t>
  </si>
  <si>
    <t>https://www.swp-berlin.org/en/publication/un-reforms-for-the-2030-agenda/</t>
  </si>
  <si>
    <t>Reforming the UN Development System: Impetus, Agenda, and Chinese Proposals</t>
  </si>
  <si>
    <t>Chen, Dongxiao; Mao, Ruipeng; Xue, Lei</t>
  </si>
  <si>
    <t>Shanghai Institutes for International Studies</t>
  </si>
  <si>
    <t>China Quarterly of International Strategic Studies</t>
  </si>
  <si>
    <t>Over the past few years, the international community has undertaken proactive and extensive efforts to build a cohesive and effective United Nations Development System (UNDS) with more solid institutions and robust leadership. In line with the requirements set out in the UN 2030 Agenda, the United Nations, under the leadership of its secretary-general Antonio Guterres, came up with a reform package that would help contain the further fragmentation of the UNDS. Guided by the principles of extensive consultation, joint action, and shared benefits, China has been extending strong support for the United Nations’ reform efforts while playing an important role in global development cooperation. As the world’s largest developing country, China insists that any development agenda should always focus on development and that poverty eradication should be the top priority of the UN 2030 Agenda. A number of issues must be addressed when planning for future UNDS reform, in particular the targets and viable ways to promote incremental administrative reform, to improve the existing regional coordinator system, to bridge the funding gap and imbalance between core and non-core resources, and to exemplify emerging countries’ best practices.</t>
  </si>
  <si>
    <t>https://www.worldscientific.com/doi/10.1142/S2377740018500173</t>
  </si>
  <si>
    <t>The International Development Finance Club and the Sustainable Development Goals: Impact, Opportunities, and Challenges</t>
  </si>
  <si>
    <t>Morris, Scott</t>
  </si>
  <si>
    <t>The Sustainable Development Goals (SDGs) face a key dilemma. Although major multilateral institutions like the World Bank and the other core multilateral development banks (MDBs) have played a leadership role in shaping the SDG financing framework, there is a significant misalignment between the structure of these institutions and SDG financing needs. Specifically, the SDGs put countries, not multilateral institutions or foreign donors, at the forefront in achieving desired outcomes. Further, the SDG financing agenda identifies an important role for the private sector and other nonsovereign actors. Although the MDBs will remain key players in SDG financing, other leading actors—and particularly, other ways of organizing across institutions—will be needed to meet the SDGs. The International Development Finance Club (IDFC) is uniquely positioned to play a leadership role on the SDGs. A diverse group of development finance institutions (DFIs), IDFC members collectively embrace a strong country-led focus and private-sector orientation. Members represent a variety of models. Some act as national banks, focused primarily on domestic financing. Others act as bilateral aid agencies and DFIs. Still others act as regional and multilateral development institutions. Together they bring considerable financial and strategic resources to meet SDG financing needs, and they appear to be well matched to respond to key SDG requirements, including the call for nationally led development strategies and the need for substantial private-sector and nonsovereign investment, particularly in infrastructure. This report surveys 22 IDFC member institutions to identify the club’s role in meeting SDG financing needs. Through institutional snapshots, aggregated financial data, qualitative inputs, and case studies, the report reveals a high degree of SDG relevance in these development institutions. We find that the total assets of IDFC institutions are significantly greater than the total assets of core MDBs, indicating that as an organization, IDFC has untapped power as an organizing platform for the SDG agenda. We also find a high degree of alignment between IDFC-reported activities and the full range of SDGs, though only a minority of IDFC members inform their operations with an explicit SDG strategy. Most relevant to the question of leveraging private financing for the SDGs, especially infrastructure, our survey indicates that as a group, IDFC members primarily finance nonsovereign entities, especially private firms, in the course of pursuing development objectives.The IDFC could play a stronger leadership role on behalf of its membership by better aligning its mandate with the SDG agenda. We see a future in which IDFC members adopt common standards for SDG frameworks and for tracking the inputs and outputs relevant to the SDGs. Members should consider the degree to which they wish to make the club a meaningful platform for coordination, deliberation, and visibility for the broader SDG agenda. This agenda implies a widening set of demands on members and may require a more robust secretariat to support a wider range of reporting activities, information gathering, agenda setting, and convening. Through a greater commitment to SDG-oriented activities, IDFC members could demonstrate the value of organizing around national, bilateral, and multilateral development institutions to address the leading development challenges in the years ahead.</t>
  </si>
  <si>
    <t>https://www.cgdev.org/publication/international-development-finance-club-and-sustainable-development-goals</t>
  </si>
  <si>
    <t>Подходы МБР к привлечению частных инвестиций для реализации ЦУР: возможности и риски</t>
  </si>
  <si>
    <t>Shelepov, A.</t>
  </si>
  <si>
    <t>Russian Presidential Academy of National Economy and Public Administration</t>
  </si>
  <si>
    <t>International Organisations Research Journal, 13:4</t>
  </si>
  <si>
    <t>Повестка дня в области устойчивого развития на период до 2030 г., принятая ООН в сентябре 2015 г., повысила внимание международного сообщества к проблеме поиска источников финансирования различных инициатив и программ, необходимых для достижения Целей устойчивого развития (ЦУР). Доступность необходимого долгосрочного финансирования государственных бюджетов из средств многосторонних банков развития (МБР) остается ограниченной, а его структура – неоптимальной из-за нестабильных рыночных условий и циклических колебаний в глобальной экономике, а также ряда долгосрочных тенденций в ней. При этом важным доступным источником дополнительного финансирования для целей развития, который мог бы частично компенсировать дефицит, становятся частные инвестиции, в первую очередь крупнейших институциональных инвесторов. С учетом, с одной стороны, наличия у частных инвесторов значительных средств, которые они по различным причинам не склонны инвестировать в развитие инфраструктуры, а с другой – недостатка инвестиций в этот сектор со стороны МБР, обладающих, однако, большим опытом и уникальными институциональными характеристиками, возникает запрос на выполнение многосторонними банками более активной роли по разработке и предложению новых финансовых инструментов, решению информационных проблем и предоставлению собственных финансовых ресурсов, т.е. непосредственного софинансирования проектов с частным сектором. В данной статье рассмотрены основные подходы, используемые МБР для мобилизации частных инвестиций, даны оценки их «основной каталитической роли», т.е. софинансирования с частным сектором, а также некоторые рекомендации по усилению мобилизационной роли многосторонних банков. По мнению автора, предоставленные МБР данные по непосредственной мобилизации частных инвестиций свидетельствуют о необходимости более широкого использования инструментов мобилизации. Наиболее перспективными в этой связи представляются меры, направленные на решение основной проблемы в данной области: ограниченности ресурсов самих МБР и их консервативной кредитной политики. Среди них – смягчение требований к капиталу банков, оптимизация «льготных окон», передача части обязательств частным инвесторам, в том числе через создание инвестиционных платформ и формирование специальных фондов. Хотя эти механизмы в различных формах уже приняты ключевыми МБР, с учетом невысоких количественных показателей мобилизации необходимо устранение препятствий для их более активного использования.</t>
  </si>
  <si>
    <t>The 2030 Sustainable Development Agenda, adopted by the UN in September 2015, drew attention of the international community to the problem of finding resources to finance various initiatives and programs necessary to achieve the Sustainable Development Goals (SDGs). The availability of the required long-term financing from state budgets and multilateral development banks (MDBs) remains limited, and its structure is not optimal due to unstable market conditions and cyclical fluctuations in the global economy, as well as a number of long-term economic trends. At the same time, private investment, primarily from the largest institutional investors, could become another important source of additional financing for development, which could partially compensate for the abovementioned deficit. Given that, on the one hand, private investors have considerable funds, which they are not inclined to invest in infrastructure development for various reasons, and on the other hand, MDBs' investment in this sector remain limited, despite their vast experience and unique institutional characteristics, demand has increased for multilateral banks to perform a more active role in developing and using new financial instruments, addressing information problems and providing their own financial resources, that is, co-financing projects with the private sector. This article examines the main approaches used by the MDBs to mobilize private investment, assesses their "major catalytic role" of co-financing with the private sector, and gives some recommendations on strengthening their mobilization role. According to the author, the data on direct private investment mobilization provided by MDBs indicate the need to expand the use of mobilization tools. In this regard, measures aimed at solving the main problems in this area - the limited MDBs' resources and their conservative credit policy - seem to be the most promising. Among these measures are easing capital requirements for banks, optimization of "concessional windows", and partial transfer of MDBs' obligations to private investors, including through creating investment platforms and special funds. Although these mechanisms in various forms have already been adopted by key MDBs, given insufficient levels of mobilization, it is necessary to remove obstacles to their more active use.</t>
  </si>
  <si>
    <t>https://iorj.hse.ru/data/2019/02/19/1144208555/%D0%A8%D0%B5%D0%BB%D0%B5%D0%BF%D0%BE%D0%B2%20%D0%90..pdf</t>
  </si>
  <si>
    <t>Development Policy and Multilateralism after COVID-19</t>
  </si>
  <si>
    <t>Committee on Development Policy [United Nations]</t>
  </si>
  <si>
    <t>United Nations</t>
  </si>
  <si>
    <t>The global COVID-19 pandemic is plunging the world into a socio-economic and financial crisis of an unprecedented scale, in addition to the acute health crisis. Many of the gains achieved under the banner of the Sustainable Development Goals (SDGs) are under threat. The crisis has exposed and exacerbated vulnerabilities and inequalities in both developing and developed countries, deepening poverty and exclusion and pushing the most vulnerable even further behind. This is a watershed moment. A sustainable, equitable and peaceful future hinges on the right national and international policy decisions. This policy note assembles analysis by members of the United Nations Committee for Development Policy (CDP) and co-authors on different angles of the COVID-19 crisis and the challenges and opportunities it presents for development policy and multilateralism.</t>
  </si>
  <si>
    <t>https://www.un.org/development/desa/dpad/publication/development-policy-and-multilateralism-after-covid-19/</t>
  </si>
  <si>
    <t>Global Goals, Global Cities: Achieving the SDGs through Collective Local Action</t>
  </si>
  <si>
    <t>Hartley, Kris</t>
  </si>
  <si>
    <t>Chicago Council on Global Affairs; University of Mebourne</t>
  </si>
  <si>
    <t>Chicago Council on Global Affairs</t>
  </si>
  <si>
    <t>Partnering with Local Government</t>
  </si>
  <si>
    <t>The United Nations’ 2030 Agenda for Sustainable Development and its 17 Sustainable Development Goals (SDGs) provide “a shared blueprint for peace and prosperity for people and the planet.” While the goals were designed to provide a nonbinding vision to guide policymaking at the national level, such a massive agenda requires stakeholders at all levels of government and society, including cities, collaborate to achieve the intended outcomes. This participation is more urgent given that the UN Sustainable Development Solutions Network found that no country is on track to meeting all the goals by 2030. Cities have a crucial role to play in translating the high-level, ambitious, and multidimensional vision of the SDGs into practice through local policies—that is, localization. This report serves as a resource to help policymakes better understand the opportunities, challenges, and complexities facing cities and their strategic stakeholders in advancing the SDGs.</t>
  </si>
  <si>
    <t>https://www.thechicagocouncil.org/publication/global-goals-global-cities-achieving-sdgs-through-collective-local-action</t>
  </si>
  <si>
    <t>Australia</t>
  </si>
  <si>
    <t>Oceania &amp; Antarctica</t>
  </si>
  <si>
    <t>A Call to Action: Transforming the Global Refugee System</t>
  </si>
  <si>
    <t>World Refugee Council</t>
  </si>
  <si>
    <t>Canada</t>
  </si>
  <si>
    <t>Centre for International Governance Innovation</t>
  </si>
  <si>
    <t>Nearly 70 million people around the world, half of them children, fled persecution and conflict, sought asylum or were internally displaced in 2017, and those numbers are rising every year. Meanwhile, the humanitarian commitment of nations, once a norm, has given way to nativism. Xenophobia — fear and exclusion of the “outsider” — has gathered force in America, Europe, Australia and elsewhere, with populist politicians preying on anti-immigrant fears. The host countries who have opened their arms — most of them, developing nations — feel abandoned by the international community. The United Nations, humanitarian agencies, the private sector and civil society face enormous hurdles in making positive contributions to the refugee system. The authoritarian regimes responsible for displacing people are not held accountable, and prohibitions in international law are outdated and ignored. The refugee system’s financial requirements are not close to being met. At the United Nations, the power of the Security Council veto hinders action. What is to be done? Independent and experienced in working with high-level power brokers, the World Refugee Council (WRC) brings political skills to the task of identifying practical solutions that can stimulate innovative change. Since May 2017, the WRC has travelled to host countries on five continents, to better understand the situation first-hand and consult those people with direct knowledge. In A Call to Action, the WRC’s findings come together in 55 recommendations, offering bold, actionable ideas with which to galvanize political will and transform the global system for refugees and internally displaced persons.</t>
  </si>
  <si>
    <t>https://www.cigionline.org/publications/call-action-transforming-global-refugee-system#:~:text=The%20refugee%20system's%20financial%20requirements%20are%20not%20close%20to%20being%20met.&amp;text=In%20A%20Call%20to%20Action,refugees%20and%20internally%20displaced%20persons.</t>
  </si>
  <si>
    <t>Are the Sustainable Development Goals self‐consistent and mutually achievable?</t>
  </si>
  <si>
    <t>Dawes, Jonathan</t>
  </si>
  <si>
    <t>University of Bath</t>
  </si>
  <si>
    <t>Sustainable Development, 28:1</t>
  </si>
  <si>
    <t>On September 18, 2015, the United Nations General Assembly adopted the 2030 Agenda for Sustainable Development, which sets out wide‐ranging ambitions for global development. In response to the 2030 Agenda, the International Council for Science (ICSU), in partnership with the International Social Science Council (ISSC), subsequently published a detailed commentary on the Sustainable Development Goals (SDGs) and the linkages between them. The ICSU–ISSC Report raises the possibility that the SDG framework as a whole might not be internally self‐consistent, and the report itself calls for a wider “systems perspective.” In this paper, we use the ICSU commentary as the basis for a quantitative theoretical analysis of the SDGs from a systems perspective. We provide a mathematical definition of self‐consistency and show that the linkages we infer from the ICSU–ISSC report imply that the SDGs are not self‐consistent. However, using a simple dynamical model to investigate the combined outcome of direct efforts at tackling each Goal and the indirect effects on progress due to network effects, we show that network effects could be used to secure better outcomes on every Goal than would be possible if linkages between Goals did not exist at all. These better outcomes would be possible through an unequal, targeted reallocation of direct efforts. Unequal distribution of direct effort can therefore make the SDGs mutually achievable. These conclusions contribute to the ongoing debate on the development of global strategies for the achievement of the 2030 Agenda, their implementation, and the definition and monitoring of progress towards the Goals.</t>
  </si>
  <si>
    <t>https://onlinelibrary.wiley.com/doi/full/10.1002/sd.1975</t>
  </si>
  <si>
    <t>Creating a Sustainable Food Future: A Menu of Solutions to Feed Nearly 10 Billion People by 2050</t>
  </si>
  <si>
    <t>Searchinger, Tim; Waite, Richard; Hanson, Craig Hanson; Ranganathan, Janet; Matthews, Emily</t>
  </si>
  <si>
    <t>World Resources Institute; Princeton University; French Agricultural Research Centre for International Development</t>
  </si>
  <si>
    <t>World Resources Institute; United Nations Development Programme</t>
  </si>
  <si>
    <t>By 2050, nearly 10 billion people will live on the planet. Can we produce enough food sustainably? The synthesis report of the World Resources Report: Creating a Sustainable Food Future shows that it is possible – but there is no silver bullet. This report offers a five-course menu of solutions to ensure we can feed everyone without increasing emissions, fueling deforestation or exacerbating poverty. Intensive research and modeling examining the nexus of the food system, economic development, and the environment show why each of the 22 items on the menu is important and quantifies how far each solution can get us.</t>
  </si>
  <si>
    <t>https://www.wri.org/publication/creating-sustainable-food-future</t>
  </si>
  <si>
    <t>France</t>
  </si>
  <si>
    <t>Exile within Borders: A Global Look at Commitment to the International Regime to Protect Internally Displaced Persons</t>
  </si>
  <si>
    <t>Cardona-Fox; Gabriel</t>
  </si>
  <si>
    <t>University of Texas</t>
  </si>
  <si>
    <t>Twenty years after the introduction of the UN Guiding Principles for the Protection of Internally Displaced Persons, very little is known about their effectiveness in altering state behavior towards their displaced populations. In this book Gabriel Cardona-Fox takes a systematic and global first look at patterns of commitment and compliance with the IDP regime. Through the innovative use of statistical analysis on all documented cases of displacement and an in-depth case study of Colombia’s evolving response towards internal displacement, this book identifies the domestic and international forces that drive some states to institute and comply with these guidelines. Exile Within Borders fills an important gap in the literature and moves the debate over the regime’s effectiveness beyond anecdotal evidence.</t>
  </si>
  <si>
    <t>https://brill.com/view/title/38793</t>
  </si>
  <si>
    <t>From Alma Ata to the SDGs: The Politics of Global Health Governance and the Elusive “Health for All”</t>
  </si>
  <si>
    <t>Weber, Martin</t>
  </si>
  <si>
    <t>University of Queensland</t>
  </si>
  <si>
    <t>Global Governance, 26:1</t>
  </si>
  <si>
    <t>Global Health</t>
  </si>
  <si>
    <t>The Alma Ata Declaration of 1978 proclaimed “health for all by the year 2000.” In 2019 health is mainstreamed through the United Nations’ 2030 Sustainable Development Goals (SDG s) initiative. Contributing to critical analysis of global health governance (GHG), this article reconstructs the normative premises of the Alma Ata Declaration, the political project it represented, and the successful cases it was inspired by. It contrasts this with an account of the emergence and gradual consolidation of the GHG agenda that is today reflected in the SDG s. The calls for a return to the Alma Ata Declaration resonate strongly among human rights advocates, community activists, and the medical profession. This is because of the socially exclusionary effects of the dominant health governance agenda shaped by distinctively neoliberal premises. The article argues that in the final analysis the two different approaches reflect very different ideas and ideals about “who global health governance is for.”</t>
  </si>
  <si>
    <t>https://brill.com/view/journals/gg/26/1/article-p176_8.xml#affiliation0</t>
  </si>
  <si>
    <t>Global Migration Governance and Mixed Flows: Implications for Development-centred Policies</t>
  </si>
  <si>
    <t>Angenendt, Steffen; Koch, Anne</t>
  </si>
  <si>
    <t>Migration</t>
  </si>
  <si>
    <t>Refugee movements, international migration and socio-economic development are intimately bound up together. The impacts of global migratory movements depend on their political management: circumstances conducive to development require close and dependable cooperation between the countries involved. But international cooperation on refugee and migration policy – global migration governance – has to date been weak. Important institutional and policy changes are currently under way, with the Sustainable Development Goals (SDGs) adopted by the United Nations in 2015 including at least some universally binding targets and indicators for migration. And in September 2016 the international community decided to prepare two global compacts – one for migration, one for refugees – within the space of two years. Both will have repercussions for the international institutional setup and the division of responsibilities between UN agencies, including the Office of the United Nations High Commissioner for Refugees (UNHCR), the International Organisation for Migration (IOM) and the International Labour Organisation (ILO). Existing supranational consultative forums in the area of migration can also be expected to gain in political significance. What is required from the development perspective is a normative and institutional reordering of global migration policy – a process the German government should promote and contribute to.</t>
  </si>
  <si>
    <t>https://www.swp-berlin.org/en/publication/global-migration-governance-and-mixed-flows/</t>
  </si>
  <si>
    <t>Governing Through Goals: Sustainable Development Goals as Governance Innovation</t>
  </si>
  <si>
    <t>Kanie, Norichika; Biermann, Frank (eds)</t>
  </si>
  <si>
    <t>Keio University; United Nations University; Utrecht University</t>
  </si>
  <si>
    <t>MIT Press</t>
  </si>
  <si>
    <t>In September 2015, the United Nations General Assembly adopted the Sustainable Development Goals as part of the 2030 Agenda for Sustainable Development. The Sustainable Development Goals built on and broadened the earlier Millennium Development Goals, but they also signaled a larger shift in governance strategies. The seventeen goals add detailed content to the concept of sustainable development, identify specific targets for each goal, and help frame a broader, more coherent, and transformative 2030 agenda. The Sustainable Development Goals aim to build a universal, integrated framework for action that reflects the economic, social, and planetary complexities of the twenty-first century. This book examines in detail the core characteristics of goal setting, asking when it is an appropriate governance strategy and how it differs from other approaches; analyzes the conditions under which a goal-oriented agenda can enable progress toward desired ends; and considers the practical challenges in implementation.</t>
  </si>
  <si>
    <t>https://mitpress.mit.edu/books/governing-through-goals</t>
  </si>
  <si>
    <t>How the Subaltern Took Agency in the United Nations</t>
  </si>
  <si>
    <t xml:space="preserve">Dahl, Jens </t>
  </si>
  <si>
    <t>University of Copenhagen</t>
  </si>
  <si>
    <t>Journal of Law, Property and Society, 105</t>
  </si>
  <si>
    <t>https://heinonline.org/HOL/LandingPage?handle=hein.journals/jlpros2&amp;div=7&amp;id=&amp;page=</t>
  </si>
  <si>
    <t>Hypocritical Inhospitality: The Global Refugee Crisis in the Light of History</t>
  </si>
  <si>
    <t>Glanville, Luke</t>
  </si>
  <si>
    <t>Australian National University</t>
  </si>
  <si>
    <t>Ethics &amp; International Affairs, 34:1</t>
  </si>
  <si>
    <t>One of the justifications offered by European imperial powers for the violent conquest, subjection, and, often, slaughter of indigenous peoples in past centuries was those peoples’ violation of a duty of hospitality. Today, many of these same powers—including European Union member states and former settler colonies such as the United States and Australia—take increasingly extreme measures to avoid granting hospitality to refugees and asylum seekers. Put plainly, whereas the powerful once demanded hospitality from the vulnerable, they now deny it to them. This essay examines this hypocritical inhospitality of former centers of empire and former settler colonies and concludes that, given that certain states accrued vast wealth and territory from the European colonial project, which they justified in part by appeals to a duty of hospitality, these states are bound now to extend hospitality to vulnerable outsiders not simply as a matter of charity, but as justice and restitution for grave historical wrongs.</t>
  </si>
  <si>
    <t>https://www.cambridge.org/core/journals/ethics-and-international-affairs/article/hypocritical-inhospitality-the-global-refugee-crisis-in-the-light-of-history/4DA56C5F820445CA4C5CB73D57907FE5</t>
  </si>
  <si>
    <t>Indígenas en las ciudades de las Américas: Condiciones de vida, procesos de discriminación e identificación y lucha por la ciudadanía étnica</t>
  </si>
  <si>
    <t>Horbath Corredor, Jorge Enrique; Gracia, María Amalia</t>
  </si>
  <si>
    <t>El Colegio de la Frontera Sur</t>
  </si>
  <si>
    <t>Mexico</t>
  </si>
  <si>
    <t>Miño y Dávila</t>
  </si>
  <si>
    <t>Indigenous Peoples</t>
  </si>
  <si>
    <t>¿Qué es un indígena si no está en el campo, si no tiene territorio? Hablar de indígenas urbanos obliga a cuestionar dicotomías como urbano-rural, indígena-no indígena, entre tantas otras. Este libro, que compone la segunda obra del Grupo de Trabajo “Indígenas y espacio urbano” de CLACSO, ahonda en estos temas y reúne el trabajo de investigación de académicas y académicos de diferentes países de América, con una mirada puesta en el movimiento y las estrategias de los indígenas urbanos más allá de su mera existencia, buscando lograr consensos en cuanto a los conceptos mismos de lo que está en discusión y entenderlos dentro de procesos transicionales que permitan escapar de estereotipos.</t>
  </si>
  <si>
    <t>https://www.clacso.org.ar/libreria-latinoamericana/pais_autor_libro_detalle.php?id_libro=1823&amp;campo=autor&amp;texto=4164&amp;pais=1</t>
  </si>
  <si>
    <t>Innovations in Global Governance: Peace-Building, Human Rights, Internet Governance and Cybersecurity, and Climate Change</t>
  </si>
  <si>
    <t>Avant, Deborah; Campbell, Susanna; Donahoe, Eileen; Florini, Karen Florini; Kahler, Miles; Lagon, Mark; Maurer, Tim; Mehra, Amol; Orr, Robert; Pielemeier, Jason; Sewall, Sarah</t>
  </si>
  <si>
    <t>Council on Foreign Relations; University of Denver; Global Network Initiative; American University; Stanford University; Climate Central; Friends of the Global Fight Against AIDS, Tuberculosis, and Malaria; Carnegie Endowment for International Peace; International Corporate Accountability Roundtable; University of Maryland; Johns Hopkins University.</t>
  </si>
  <si>
    <t>Data resource/tool</t>
  </si>
  <si>
    <t>Council on Foreign Relations</t>
  </si>
  <si>
    <t>Over the last three decades, a diverse collection of actors—private corporations, nongovernmental organizations (NGOs), and subnational (state, provincial, and urban) governments—has developed and promoted a global agenda of collective action. From advancing human rights to combating climate change, these actors have become new governors in world politics. More recently, a second movement—a loose array of populist and nationalist groups and governments—has questioned the forward momentum of institutionalized global cooperation. Brexit, followed by the Donald J. Trump administration’s withdrawal from the Trans-Pacific Partnership and the Paris Agreement on climate change, as well as proposed cuts in U.S. contributions to the United Nations and development assistance, suggest a weakening—if not undermining—of the network of treaties, institutions, and relationships constructed over the last seventy years. Each of these movements aims to transform a global order based on intergovernmental agreements and institutions. The first movement has already done so by increasing participation in global governance of new actors who are pursuing cooperative outcomes in collaboration with and independently of national governments and intergovernmental organizations (IGOs). Their involvement both complements and complicates the traditional international order. The second movement, in contrast, asserts national interest and sovereignty against the constraints of global governance. Although the conflict between these two movements remains unresolved, they will likely shape the future global order.</t>
  </si>
  <si>
    <t>https://www.cfr.org/report/innovations-global-governance</t>
  </si>
  <si>
    <t>La Última Milla: Los desafíos éticos de la pobreza extrema y la vulnerabilidad en la Agenda 2030 para el Desarrollo Sostenible de Naciones Unidas</t>
  </si>
  <si>
    <t xml:space="preserve">Pedrajas, Marta </t>
  </si>
  <si>
    <t>United Nations Development Programme</t>
  </si>
  <si>
    <t>Veritas, 37</t>
  </si>
  <si>
    <t>Se analiza desde el punto de vista ético la acción internacional en desarrollo, a través del acuerdo de la Asamblea General de Naciones Unidas: la Agenda 2030 para el Desarrollo Sostenible. Los desafíos éticos de la nueva agenda son numerosos, pero hay un compromiso ético de primer orden: no dejar a nadie atrás. Para ejercitar esta acción, el PNUD y otros organismos como el Banco Mundial o UNICEF están trabajando con enfoques multidimensionales. Se trata de cubrir lo que se conoce como la Última Milla, los casi mil millones de personas que siguen viviendo en pobreza extrema, y que están excluidos de toda acción de desarrollo. En este artículo se dan las pautas de cómo se debe abordar desde la multidimensionalidad esta pobreza extrema y la vulnerabilidad y cumplir el mandato de la Agenda 2030, no dejar a nadie atrás.</t>
  </si>
  <si>
    <t>The international action under development is analyzed from the ethical point of view, through the agreement of the General Assembly of the United Nations: the Agenda 2030 for Sustainable Development. The ethical challenges of the new agenda are numerous, but there is an ethical commitment of the first order. do not leave anyone behind. To implement this action, UNDP and other agencies such as the World Bank or UNICEF are working with multidimensional approaches. It is about covering what is known as the Last Mile, the almost one billion people who continue to live in extreme poverty, and who are excluded from all development action. This article gives guidelines on how to tackle this extreme poverty and vulnerability and to fulfill the mandate of the Agenda 2030 from the multiamensionality, leaving no one behind.</t>
  </si>
  <si>
    <t>https://scielo.conicyt.cl/scielo.php?script=sci_arttext&amp;pid=S0718-92732017000200079&amp;lng=en&amp;nrm=iso&amp;tlng=en</t>
  </si>
  <si>
    <t>Las desigualdades en clave generacional hoy: Las juventudes y las infancias en el escenario latinoamericano y caribeño</t>
  </si>
  <si>
    <t>Mayer, Liliana; Domínguez; María Isabel; Lerchundi, Mariana</t>
  </si>
  <si>
    <t>Consejo Latinoamericano de Ciencias Sociales</t>
  </si>
  <si>
    <t>Argentina</t>
  </si>
  <si>
    <t>Youth and Children</t>
  </si>
  <si>
    <t>Cada uno de los capítulos de este libro hace foco en temáticas que iluminan desigualdades sociales, políticas, económicas y culturales de las infancias y juventudes de América Latina y el Caribe. Asimismo, cada uno de los trabajos aborda temáticas generales y transversales que se tensionan en estudios concretos y temáticas particulares. Si bien los trabajos retoman diversos modos de acceso al campo, asumen como espacio común y punto de partida un posicionamiento político y epistemológico, que no solo se evidencia en las descripciones de contexto, sino fundamentalmente en comprender las desigualdades como categoría central para el abordaje transversal de los estudios de infancias y juventudes en ciencias sociales. Pues los investigadores que participamos como coautores de este libro no nos asumimos como analistas neutrales, por el contrario, estamos inmersos en la sociedad desigual y problemáticas que investigamos. Los invitamos a leer este libro y a tramar nuevas preguntas que conduzcan a renovadas respuestas.</t>
  </si>
  <si>
    <t>https://www.clacso.org.ar/libreria-latinoamericana/libro_detalle.php?id_libro=2209&amp;pageNum_rs_libros=0&amp;totalRows_rs_libros=1405</t>
  </si>
  <si>
    <t>Making Progress Towards Attaining the Sustainable Development Goals in Africa</t>
  </si>
  <si>
    <t>Africa Progress Panel</t>
  </si>
  <si>
    <t>Switzerland</t>
  </si>
  <si>
    <t>This report draws from the insights cultivated over the APP’s decade of work (2007-2017), outlining the key opportunities and challenges Africa faces as it strives to realize the Sustainable Development Goals, and create long-term equitable and sustainable prosperity. The APP’s final report is primarily a call to action. It presents a bold agenda for African progress, to be taken forward by leaders on the continent and abroad to accelerate Africa’s transformation in the coming decades.</t>
  </si>
  <si>
    <t>https://www.scribd.com/document/384488881/Making-Progress-Towards-Attaining-the-Sustainable-Development-Goals-in-Africa</t>
  </si>
  <si>
    <t>Migration and the 2030 Agenda for Sustainable Development</t>
  </si>
  <si>
    <t>Foresti, Martia; Hagen-Zanker, Jessica</t>
  </si>
  <si>
    <t>Overseas Development Institute</t>
  </si>
  <si>
    <t>Migration is one of the defining features of the 21st century. It contributes significantly to all aspects of economic and social development everywhere, and as such will be key to achieving the Sustainable Development Goals (SDGs). But migration can also negatively impact development, and though the relationship between the two is increasingly recognised, it remains under-explored. We must ensure migration contributes to positive development outcomes and, ultimately, to realising the Goals of the 2030 Agenda for Sustainable Development (the ‘2030 Agenda’). To do this, we need to understand the impact of migration on the achievement of all SDGs, and – equally – the impact this achievement will have on future migration patterns. Here we collate, and draw out key findings from, a series of twelve ODI policy briefings which analyse the interrelationship between migration and key development areas. Each briefing explores how the links between migration and these different development issues affect the achievement of the SDGs, and offers pragmatic recommendations to incorporate migration into the 2030 Agenda to ensure it contributes to positive development outcomes.</t>
  </si>
  <si>
    <t>https://www.odi.org/sites/odi.org.uk/files/resource-documents/12422.pdf</t>
  </si>
  <si>
    <t>Redefining Paradigms of Development in South Asia</t>
  </si>
  <si>
    <t>Aneel; Haroon, Uzma; Niazi, Imrana</t>
  </si>
  <si>
    <t>Sustainable Development Policy Institute</t>
  </si>
  <si>
    <t>Pakistan</t>
  </si>
  <si>
    <t>Sang-E-Meel Publications</t>
  </si>
  <si>
    <t>This book showcases research conducted by academics from the North and South that tries to provide unique and fresh perspective about how some of the challenges South Asia faces can be tackled using innovative, local and ‘redefined’ initiatives and ideas. The purpose of this book is to share the lessons learned, advice and recommendations from advocates in the field of economics, environment, public policy, social sciences and beyond.</t>
  </si>
  <si>
    <t>https://www.sdpi.org/sdpiweb/publications/files/SDC%202011%20Anthology-PDF%20Version.pdf</t>
  </si>
  <si>
    <t>Refuge: Rethinking Refugee Policy in a Changing World</t>
  </si>
  <si>
    <t>Collier, Paul; Betts, Alexander</t>
  </si>
  <si>
    <t>University of Oxford</t>
  </si>
  <si>
    <t>Oxford University Press</t>
  </si>
  <si>
    <t>Global refugee numbers are at their highest levels since the end of World War II, but the system in place to deal with them, based upon a humanitarian list of imagined "basic needs," has changed little. In Refuge, Paul Collier and Alexander Betts argue that the system fails to provide a comprehensive solution to the fundamental problem, which is how to reintegrate displaced people into society. Western countries deliver food, clothing, and shelter to refugee camps, but these sites, usually located in remote border locations, can make things worse. The numbers are stark: the average length of stay in a refugee camp worldwide is 17 years. Into this situation comes the Syria crisis, which has dislocated countless families, bringing them to face an impossible choice: huddle in dangerous urban desolation, rot in dilapidated camps, or flee across the Mediterranean to increasingly unwelcoming governments. Refuge seeks to restore moral purpose and clarity to refugee policy. Rather than assuming indefinite dependency, Collier-author of The Bottom Billion-and his Oxford colleague Betts propose a humanitarian approach integrated with a new economic agenda that begins with jobs, restores autonomy, and rebuilds people's ability to help themselves and their societies. Timely and urgent, the book goes beyond decrying scenes of desperation to declare what so many people, policymakers and public alike, are anxious to hear: that a long-term solution really is within reach.</t>
  </si>
  <si>
    <t>https://global.oup.com/academic/product/refuge-9780190659158?cc=us&amp;lang=en&amp;#</t>
  </si>
  <si>
    <t>Rethinking Global Health Governance in a Changing World Order for Achieving Sustainable Development: The Role and Potential of the ‘Rising Powers’</t>
  </si>
  <si>
    <t>Lisk, Franklyn; Bindenagel Šehović, Annamarie</t>
  </si>
  <si>
    <t>University of Warwick</t>
  </si>
  <si>
    <t>Fudan Journal of the Humanities and Social Sciences, 13</t>
  </si>
  <si>
    <t>Health</t>
  </si>
  <si>
    <t>The idea of this paper is inspired by the dismal experience and lessons from the initially ineffective global (WHO-led) response to the 2014–2016 West African Ebola virus epidemic. It charts the evolution of global health policy and governance in the post-World War II international order to the current post-2015 UN Sustainable Development Goals era. In order to respond adequately existing and emerging health and development challenges across developing regions, the paper argues that global health governance and related structures and institutions must adapt to changing socio-economic circumstances at all levels of decision-making. Against the background of a changing world order characterised by the decline of US-led Western international liberalism and the rise of the emerging nations in the developing world, it identifies the ‘Rising Powers’ (RPs) among the emerging economies and their soft power diplomacy and international development cooperation strategy as important tools for responding to post-2015 global health challenges. Based on analysis of illustrative examples from the ‘BRICS’, a group of large emerging economies—Brazil, Russia, India, China and South Africa—the paper develops suggestions and recommendations for the RPs with respect to: (1) stimulating innovation in global health governance and (2) strengthening health systems and health security at country and regional levels. Observing that current deliberations on global health focus largely, but rather narrowly, on what resource inputs are needed to achieve the SDG health targets, this paper goes further and highlights the importance of the ‘how’ in terms of a leadership and driving role for the RPs: How can the RPs champion global governance reform and innovation aimed at producing strong, resilient and equitable global systems? How can the RPs use soft power diplomacy to enhance disease surveillance and detection capacities and to promote improved regional and international coordination in response to health threats? How can they provide incentives for investment in R&amp;D and manufacturing of medicines to tackle neglected and poverty-related diseases in developing countries?</t>
  </si>
  <si>
    <t>https://link.springer.com/article/10.1007/s40647-018-00250-2</t>
  </si>
  <si>
    <t>Rethinking the Concept of a “Durable Solution”: Sahrawi Refugee Camps Four Decades On</t>
  </si>
  <si>
    <t>Gomez Martin, Carmen</t>
  </si>
  <si>
    <t>Latin American Faculty of Social Sciences</t>
  </si>
  <si>
    <t>Guatemala</t>
  </si>
  <si>
    <t>Ethics &amp; International Affairs, 31:1</t>
  </si>
  <si>
    <t>The Sahrawi people, who have long lived in the western part of the Sahara, have been housed in refugee camps in Tindouf, Algeria, since 1975—the year that Morocco took de facto control of Western Sahara. Their situation poses many questions, including those regarding the status of their state-in-exile, the role of the Sahrawi Arab Democratic Republic, and the length of their displacement. The conditions in the Tindouf camps present a paradigmatic case study of the liminal space inhabited by long-term refugees. Over the decades, residents have transformed these camps into a state-like structure with their own political and administrative institutions, which has enabled the international community to gain time to search for an acceptable political solution to the long-term conflict between the Polisario Front (the Sahrawi rebel national liberation movement) and the Moroccan government. The existence of a state-like structure, however, should not itself be understood as the ultimate solution for the thousands of people in these camps, who are currently living in extreme poverty, surviving on increasingly meager international aid, and enduring an exceptionally long wait for the favorable conditions whereby they may return to their place of origin.</t>
  </si>
  <si>
    <t>https://www.cambridge.org/core/journals/ethics-and-international-affairs/article/rethinking-the-concept-of-a-durable-solution-sahrawi-refugee-camps-four-decades-on/51FCDB013DB523A0B08B4C9970451CED</t>
  </si>
  <si>
    <t>SDG progress: fragility, crisis and leaving no one behind</t>
  </si>
  <si>
    <t xml:space="preserve">Samman, Emma; Lucci, Paula; Hagen-Zanker, Jessica; Bhatkal, Tanvi; Telias Simunovic, Amanda ; Nicolai, Susan; Stuart, Elizabeth Stuart Caron, Charlotte </t>
  </si>
  <si>
    <t>Overseas Development Institute; Pontifical Catholic University of Chile; Columbia University</t>
  </si>
  <si>
    <t>As they signed the Sustainable Development Goals (SDGs), all countries pledged to reach and deliver progress for those who are furthest behind first. This commitment to ‘leave no one behind’ is at the heart of the SDGs: not only is it morally unacceptable to keep vast swathes of people structurally locked out of progress but delivering on it is a prerequisite for achieving Agenda 2030. People caught in crisis – those living in conflict, and those who are displaced within their own countries or across borders – often fall through the cracks of different authorities’ responsibilities or are explicitly excluded by governments in their national and sectoral plans (IRC, 2018a). Without the concerted efforts of the international community to address the needs of people caught in crisis and to measure the impact of this support, we will not achieve the SDGs for all, and the gap between this marginalised group and the rest of the world will grow. We examine country level progress against the SDGs and make projections as to how much more effort will be needed to reach them by 2030. By identifying the gaps in SDG progress for fragile and conflict-affected states, we highlight the challenges and opportunities for meeting the SDGs for people caught in crisis and make recommendations for further action.</t>
  </si>
  <si>
    <t>https://www.odi.org/publications/11194-sdg-progress-fragility-crisis-and-leaving-no-one-behind</t>
  </si>
  <si>
    <t>Chile</t>
  </si>
  <si>
    <t>Strengthening coordinated education planning and response in crises: synthesis report</t>
  </si>
  <si>
    <t>Nicolai, Susan; Diwakar, Vidya; Khan, Amina; Mansou-Ille, Dina; Anderson, Allison</t>
  </si>
  <si>
    <t>Education</t>
  </si>
  <si>
    <t>Over the last decade, violent conflicts have surged by two-thirds and displacement is currently at a record high and length – around 71 million people have been forcibly displaced for as long as 20 years on average. In education, a different but equally serious crisis exists. In low- and middle-income countries, some 258 million children, adolescents and youth are out of school, and amongst those who are at school, roughly half of students go through school without acquiring basic foundational skills. A need to better understand how to strengthen formal coordination for education in emergencies and protracted crises has led to research focused on the following central question: how can humanitarian and development actors more effectively coordinate planning and response to strengthen education outcomes for children and young people affected by crises? This synthesis paper draws together evidence from the Global analysis report and from across country case studies conducted on Bangladesh, Chad, the Democratic Republic of Congo, Ethiopia, Iraq and Syria, chosen as they have an existing programme supported by Education Cannot Wait; and a major international coordination presence. In addition to presenting findings, included here are recommendations for actions that can be taken by key stakeholders, including governments, country-based education providers, and global humanitarian and development actors.</t>
  </si>
  <si>
    <t>https://www.odi.org/publications/16741-strengthening-coordinated-education-planning-and-response-crises-synthesis-report</t>
  </si>
  <si>
    <t>Sustainable Development Goals and UN Goal-Setting</t>
  </si>
  <si>
    <t>Browne, Stephen</t>
  </si>
  <si>
    <t>City University of New York</t>
  </si>
  <si>
    <t>Routledge</t>
  </si>
  <si>
    <t>This book explores the record of the UN development system (UNDS) over more than 70 years as a fount of ideas and concepts in development; as a contributor to development thinking and strategy; and as the principal source of global development goals from the first UN Development Decade to the SDGs. It also examines the more mixed record of the UNDS in its operational role and asks how the ideational and operational functions can be more successfully aligned, and what changes such an alignment would imply. The chapters consider: The logic of global governance through international organizations; The origins, functions, structure of the UN development system UN contributions to development thinking; The UN’s development agendas, 1960s to 2015; Reforming the UN development system; The future of the UN and multilateralism.</t>
  </si>
  <si>
    <t>https://www.routledge.com/Sustainable-Development-Goals-and-UN-Goal-Setting/Browne/p/book/9781138219922</t>
  </si>
  <si>
    <t>The Fourth Industrial Revolution: Will Africa be ready?</t>
  </si>
  <si>
    <t>Brown, Edward</t>
  </si>
  <si>
    <t>African Center for Economic Transformation</t>
  </si>
  <si>
    <t>Ghana</t>
  </si>
  <si>
    <t>Short Policy Brief</t>
  </si>
  <si>
    <t>As the world enters the Fourth Industrial Revolution of artificial intelligence, robotics and the internet of things, the challenge for Africa is providing its youth with the knowledge and skills needed for the emerging world of work. The continent has one-fifth of the world’s population aged under 25 and a working-age population that could reach 600m by 2030 – the largest in the world and the youth will form 37 per cent of that population (a bigger proportion than in China). With the right education, training and job-creating policies, this fast-growing population could be a great asset for socio-economic transformation.</t>
  </si>
  <si>
    <t>https://acetforafrica.org/publications/policy-briefs-and-discussion-papers/the-fourth-industrial-revolution-will-africa-be-ready/</t>
  </si>
  <si>
    <t>The Humanitarian Gap in the Global Sanctions Regime: Assessing Causes, Effects, and Solutions</t>
  </si>
  <si>
    <t>Mallard, Grégoire; Sabet, Farzan Sabet; Sun, Jin</t>
  </si>
  <si>
    <t>Graduate Institute of International and Development Studies</t>
  </si>
  <si>
    <t>Since the late 1990s, targeted sanctions and general humanitarian sanctions exemptions have aimed at avoiding the disastrous humanitarian consequences of comprehensive sanctions. In parallel, global banks in charge of administering the international trade of vital goods (food and medicine) have received guidance on how to implement risk-based approaches to avoid completely blockading sanctioned jurisdictions. But these efforts have failed. This article asks: Why has the governance of sanctions and sanctions exemption failed, and what can be done to fix the problem? It argues that a hybrid form of governance in the field of sanctions is responsible for current humanitarian problems. Based on more than eighty interviews with treasury officials, sanctions experts, compliance officers, and others, and taking the international trade of vital goods in Iran as an example, this article assesses various fixes to the governance failures and solutions to address the payment problems that exporters of vital goods in sanctioned jurisdictions face.</t>
  </si>
  <si>
    <t>https://brill.com/view/journals/gg/26/1/article-p121_6.xml?language=en#affiliation0</t>
  </si>
  <si>
    <t>The Role of Empowerment in Fostering Youth Participation in Kenya’s Vision 2030 Development Agenda</t>
  </si>
  <si>
    <t>Onyango, Christopher; Omori, Boaz; Kihiu, Everlyn; Muma, Mathew; Gitonga, Anne; Ochieng', James; Chemnyongoi, Hellen; Lutta, Paul; Kageni, Charity</t>
  </si>
  <si>
    <t>Kenya Institute for Public Policy Research and Analysis</t>
  </si>
  <si>
    <t>Kenya</t>
  </si>
  <si>
    <t>Youth Affairs</t>
  </si>
  <si>
    <t>Kenya’s growing large youth population should be an asset and their participation guided to sustain growth and reduce economic vulnerabilities. Currently, however, the youth (age groups 15-34) account close to 50% of the total unemployed population in the country, vastly outnumbering the jobs available in both public and private sectors. Many of the youths have turned to self-employment and/or entrepreneurship but are constrained by many factors including access to affordable capital to start or expand business.</t>
  </si>
  <si>
    <t>https://kippra.or.ke/index.php/publications/download/9-policy-briefs/77-the-role-of-empowerment-in-fostering-youth-participation-in-kenya-s-vision-2030-development-agenda-pb68</t>
  </si>
  <si>
    <t>Transformations to Achieve the Sustainable Development Goals</t>
  </si>
  <si>
    <t>This report examines the current trends and dynamics that promote and jeopardize the achievement of the SDGs. It presents the TWI2050 framework, the integrated pathways which harness the synergies and multiple benefits across SDGs, and approaches to governing this sustainability transformation. TWI2050 identifies six exemplary transformations which will allow achieving the SDGs and long-term sustainability to 2050 and beyond.</t>
  </si>
  <si>
    <t>https://iiasa.ac.at/web/home/research/twi/Report2018.html</t>
  </si>
  <si>
    <t>Trends in Forced Migration</t>
  </si>
  <si>
    <t>Yayboke, Erol</t>
  </si>
  <si>
    <t>Center for Strategic and International Studies</t>
  </si>
  <si>
    <t>Global forced migration has important security, environmental, economic, political, and human rights implications that could lead to future global instability. Future trends in forced migration show increasing and deepening issues with significant global consequences. Although this phenomenon is disproportionately challenging the developing world, its implications are global. CSIS explored these implications in detail in its May 2018 report "Confronting the Global Forced Migration Crisis." Building off its previous findings, CSIS releases this backgrounder, where it explores trends in forced migration and identifies innovative solutions to address future crises.</t>
  </si>
  <si>
    <t>https://www.csis.org/analysis/trends-forced-migration</t>
  </si>
  <si>
    <t>Una visión salubrista de la convergencia estratégica para la agenda 2030 de Desarrollo Sostenible</t>
  </si>
  <si>
    <t>Yépez, Patricio; Álvarez Sintes, Roberto; Barcos Pína, Indira</t>
  </si>
  <si>
    <t>Unión de Universidades de América Latina y el Caribe; Ministerio de Salud Pública (Cuba); Escuela Nacional de Salud Pública</t>
  </si>
  <si>
    <t>Revista Cubana de Salud Pública, 46:1</t>
  </si>
  <si>
    <t>La Agenda 2030 corresponde al conjunto de programas, acciones y directrices que orientan el trabajo de Naciones Unidas y países miembros rumbo al desarrollo sostenible, los que constituyen retos globales. El objetivo de este artículo es llamar la atención sobre los modos en que se producen las interacciones entre la salud y los determinantes sociales con la salud. Además, presentar avances y desafíos señalados por universidades, organismo de integración, cooperación técnica internacional y Parlamento Latinoamericano en las dimensiones: social, económico y ambiental, con la finalidad de impulsar la Agenda 2030 a través de una convergencia estratégica sostenida y vinculada a una voluntad y decisión política de las organizaciones. El método, deviene del análisis crítico de información disponible en fuentes bibliográficas, documentos, grupos de discusión y entrevistas. Los resultados se expresaron en tres grupos que correspondieron con cada área de acción de los objetivos de desarrollo sostenible: social, económica y ambiental. Se identificaron recomendaciones y emitieron observaciones a la convergencia estratégica, la que debe impulsar las iniciativas en el territorio, que se subrayó como el principal espacio de confluencia de la población, el gobierno local y los diferentes actores sectoriales y de cooperación internacional.</t>
  </si>
  <si>
    <t>The 2030 Agenda corresponds to the set of programs, actions and guidelines which constitute global challenges and guide the work of United Nations and member countries toward sustainable development. The objective of this article is to call attention to the ways in which interactions occur between health and health´s social determinants. In addition, to present the progress and challenges identified by universities, bodies of integration, international technical cooperation and the Latin American Parliament in the social, economic and environmental dimensions, with the aim of encouraging the 2030 Agenda through a continuous strategic convergence, and linked to a political will of the organizations. The method comes from the critical analysis of available information in bibliographic sources, documents, debate groups and interviews. The results were expressed in three groups that corresponded with each action area of the sustainable development´s objectives: social, economic and environmental. Recommendations were identified and comments on the strategic convergence were issued, which must promote the initiatives in the territory that is stressed as the main area of confluence of the population, the local government and the different sectoral actors and international cooperation.</t>
  </si>
  <si>
    <t>https://scielosp.org/pdf/rcsp/2020.v46n1/e1644/es</t>
  </si>
  <si>
    <t>Cuba</t>
  </si>
  <si>
    <t>UNHCR at 70 A Personal and Retrospective Look at Making Refugee Protection Real</t>
  </si>
  <si>
    <t>Feller, Erika</t>
  </si>
  <si>
    <t>University of Melbourne</t>
  </si>
  <si>
    <t>Global Governance, 26:3</t>
  </si>
  <si>
    <t>https://brill.com/view/journals/gg/26/3/article-p369_2.xml#affiliation0</t>
  </si>
  <si>
    <t>UNHCR at 70: An Uncertain Future for the International Refugee Regime</t>
  </si>
  <si>
    <t>Crisp, Jeff</t>
  </si>
  <si>
    <t>https://brill.com/view/journals/gg/26/3/article-p359_1.xml#affiliation0</t>
  </si>
  <si>
    <t>Unresolved and Unresolvable? Tensions in the Refugee Regime</t>
  </si>
  <si>
    <t>Bradley, Megan</t>
  </si>
  <si>
    <t>McGill University</t>
  </si>
  <si>
    <t>Ethics &amp; International Affairs, 33:1</t>
  </si>
  <si>
    <t>Worldwide, growing numbers of refugees are pushed from their homes. At the same time, fewer and fewer are able to access so-called “durable solutions” to their displacement. This has prompted a flurry of efforts to repair the foundering refugee regime. Many such efforts attempt, implicitly or explicitly, to resolve tensions between legal principles, moral duties, and national interests surrounding refugees. As part of a roundtable on “Balancing Legal Norms, Moral Values, and National Interests,” this essay questions the drive toward oversimplification that has characterized these debates, recognizing that some such tensions are “baked into” the problem of refugeehood. While debates have typically focused on the obligation to admit refugees, and on “responsibility sharing,” I advance the conversation by exploring how law, morality, and national interests are entangled in efforts to support durable solutions for refugees, focusing on voluntary repatriation. What does recognition of the intrinsic and in some senses irreconcilable tensions in the refugee regime mean for efforts to support solutions? I argue that advancing durable solutions, however imperfect, for refugees does not mean definitively overcoming these tensions, but rather navigating them to identify context-specific opportunities to reposition refugees as full and equal citizens as a critical step toward reducing their precarity.</t>
  </si>
  <si>
    <t>https://www.cambridge.org/core/journals/ethics-and-international-affairs/article/unresolved-and-unresolvable-tensions-in-the-refugee-regime/0911CB734752E131A4D24B52F0198946</t>
  </si>
  <si>
    <t>When Migration Policy Isn't about Migration: Considerations for Implementation of the Global Compact for Migration</t>
  </si>
  <si>
    <t>Bloom, Tendayi</t>
  </si>
  <si>
    <t>University of Brimingham</t>
  </si>
  <si>
    <t>Ethics &amp; International Affairs, 33:4</t>
  </si>
  <si>
    <t>The fluid use of the terminology associated with “migration governance” can obscure its intention and implications. Different meanings of core terminology risks allowing troubling policies that are not really about migration, understood widely as border crossing, or even more broadly as human movement, to be legitimized. UN-level coordination with regard to “migration governance” needs to be part of addressing this concern. For example, this article advocates explicitly engaging with this risk through the implementation of the Global Compact for Safe, Orderly and Regular Migration. It considers this issue from the perspectives of a handful of countries, each of which has its own complex relationship to the compact. It argues that in each of these apparently very different contexts, policies identified as being directed at “migration control” can be found to be directed not at controlling migration but at reconfiguring existing and stable state societies along ethnic, racial, linguistic, and other lines. The development of implementation plans for the Global Compact for Migration provides the opportunity to interrogate the purposes of “migration governance” and to find mechanisms to address its hidden uses.</t>
  </si>
  <si>
    <t>https://www.cambridge.org/core/journals/ethics-and-international-affairs/article/when-migration-policy-isnt-about-migration-considerations-for-implementation-of-the-global-compact-for-migration/9AA478372985DE966D185F1EECD49548</t>
  </si>
  <si>
    <t>Подходы ведущих стран-доноров к внедрению ЦУР в национальные стратегии устойчивого развития</t>
  </si>
  <si>
    <t>Ignatov, A.; Mikhnevich, S.; Popova, I.; Safonkina, E.; Sakharov, A.; Shelepov, A.</t>
  </si>
  <si>
    <t>International Organisations Research Journal, 14:1</t>
  </si>
  <si>
    <t>Цели устойчивого развития, принятые на Генеральной Ассамблее ООН 25 сентября 2015 г., охватывают широкий спектр проблем, с которыми сталкиваются развивающиеся и развитые страны. Повестка 2030 ориентирована на борьбу с нищетой во всех ее проявлениях через реализацию стратегий устойчивого экономического роста. Проблематика достижения ЦУР актуальна и для международной повестки дня, и для национальной политики. В статье рассматривается политика шести стран – крупных доноров международной помощи по достижению ЦУР как внутри страны, так и в рамках мероприятий в сфере СМР. Для анализа были отобраны три крупных донора из числа развитых стран: Германия, Канада и Япония, а также три новых развивающихся донора: Бразилия, Индия и Китай. Основой сравнительного анализа стали следующие аспекты национальной политики по достижению ЦУР: а) учет задач ЦУР в рамках национальных концептуальных и стратегических документов; б) институциональная организация и учет интересов социальных партнеров; в) интеграция приоритетов ЦУР в стратегии содействия международному развитию; г) официальная мотивация оказания международной помощи; д) качество коммуникационной политики в сфере реализации ЦУР. Анализ опыта указанных государств по локализации ЦУР позволил выработать рекомендации для начала работы в данном направлении в Российской Федерации. Рекомендации представлены в заключительном разделе статьи.</t>
  </si>
  <si>
    <t>The Sustainable Development Goals, adopted by the UN General Assembly on 25 September 2015, cover a wide range of challenges faced by developing and developed countries alike. The Agenda 2030 is focused on fighting poverty in all its manifestations through the implementation of strategies for sustainable economic growth. The SDGs are relevant on both international and national levels. This article discusses the policy of the six major foreign aid donors in achieving the SDGs both domestically and abroad. The countries selected for the analysis include three major developed donors: Germany, Canada, and Japan, as well as three new developing donors: Brazil, India, and China. The comparative analysis was based on such aspects of the national policy aimed at achieving the SDGs as: a) SDGs inclusion into national conceptual and strategic documents; b) institutional organization and social partners engagement; c) integration of the SDG priorities into foreign aid strategies; d) official ODA motivation; e) and the quality of communication policy on the SDGs implementation. Based on a review of the aforementioned countries’ experience in localizing the SDGs, the author makes recommendations to advance this agenda in the Russian Federation.</t>
  </si>
  <si>
    <t>https://iorj.hse.ru/2019-14-1/252925992.html</t>
  </si>
  <si>
    <t>世界各国是如何执行全球可持续发展目标(SDGs)的?</t>
  </si>
  <si>
    <t>Guan, Ting; Xue, Lan</t>
  </si>
  <si>
    <t>Tsinghua University</t>
  </si>
  <si>
    <t>Chinese Journal of Population, Resources and Environment, 29:1</t>
  </si>
  <si>
    <t>全球可持续发展目标(SDGs)明确指出了2015—2030年全球发展的目标和方向。然而,该项议程的执行和落实却面临着重重挑战,执行进展也饱受质疑。基于此,本文从公共政策执行的视角出发,对2016年和2017年已经参与联合国可持续发展高级别政治论坛(HLPF)的64个国家进行了梳理和总结,依据在SDGs执行中发挥主导作用的行为主体区分了四种执行模式:政府主导、社会主导、共同治理与执行阻滞模式。文章以中国、瑞典、日本和博茨瓦纳为例,重点比较和分析了这四种执行模式的实现形式和治理特点。研究显示:(1)不同国家SDGs执行模式的选择与其资源条件高度相关,包括经济发展水平、政治支持环境与社会组织发育程度;(2)国家层面的SDGs执行模式仍处于动态演化过程中,政府主导模式与社会主导模式都出现一些向共同治理模式演化的趋势;(3)参与意愿和能力不足的发展中国家更可能陷入SDGs执行阻滞。观察和比较不同SDGs执行模式有助于我们拓展对于公共管理视角下全球治理的理解,促进国际社会更有针对性地解决SDGs执行中所面临的问题。同时,也为中国推动进一步落实SDGs提供实践参考与借鉴。</t>
  </si>
  <si>
    <t>The Global Sustainable Development Goals (SDGs) clearly point out the goals and directions of global development from 2015 to 2030. However, the implementation and implementation of this agenda are faced with numerous challenges, and the progress of the implementation has also been questioned. Based on this, from the perspective of public policy implementation, this article sorts out and summarizes the 64 countries that have participated in the United Nations High-Level Political Forum for Sustainable Development (HLPF) in 2016 and 2017, based on the leading role in the implementation of SDGs. Actors distinguish four modes of execution: government-led, social-led, co-governance, and execution block mode. Taking China, Sweden, Japan and Botswana as examples, the article focuses on comparing and analyzing the realization forms and governance characteristics of these four execution modes. Research shows: (1) The choice of SDGs implementation mode in different countries is highly related to their resource conditions, including the level of economic development, political support environment, and the development level of social organizations; (2) The SDGs implementation mode at the national level is still in a dynamic evolution process, and the government Both the dominant model and the social dominant model have some tendency to evolve to the co-governance model; (3) Developing countries with insufficient willingness and ability to participate are more likely to fall into the implementation of SDGs. Observing and comparing different implementation modes of SDGs will help us expand our understanding of global governance from the perspective of public management, and promote the international community to solve the problems faced in the implementation of SDGs in a more targeted manner. At the same time, it also provides practical reference and reference for China to promote the further implementation of SDGs.</t>
  </si>
  <si>
    <t>https://kns.cnki.net/KCMS/detail/detail.aspx?dbcode=CJFQ&amp;dbname=CJFDLAST2019&amp;filename=ZGRZ201901002&amp;v=MjMwMTkxRnJDVVI3cWZiK1pzRnkzaFZick5QeXJaZExHNEg5ak1ybzlGWm9SOGVYMUx1eFlTN0RoMVQzcVRyV00=</t>
  </si>
  <si>
    <t>关于中国“一带一路”倡议推动联合国《2030年可持续发展议程》的思考</t>
  </si>
  <si>
    <t>Xue, Lan; Weng, Lingfei</t>
  </si>
  <si>
    <t>Bulletin of the Chinese Academy of Sciences, 33:1</t>
  </si>
  <si>
    <t xml:space="preserve">在2015年千年发展目标收官之时,联合国全体会员国通过了联合国《2030年可持续发展议程》,其制定的17项可持续发展目标(SDGs)从3个维度为人类社会的可持续发展设定了宏伟目标,即通过善治实现经济发展、社会包容和环境的可持续性。该研究将"一带一路"倡议与联合国SDGs对接,结合对国有中资企业在印尼和柬埔寨的基础设施建设项目的实地考察,通过对基础设施建设的深度调研来了解"一带一路"倡议的具体执行情况和面临的挑战,分析中国的"一带一路"倡议在多大程度上参与并推动沿线国家实现SDGs。研究认为,尽管我国的"一带一路"倡议在实施的过程中面临一定的挑战,若将"一带一路"倡议的实施纳入联合国SDGs的框架下,兼顾各个国家的不同利益需求和关切点,寻找契合点,在政策层面上与SDGs实现对接,将有关项目融入各国政府的国家与地方发展议程,不仅能推动实现我国经济稳定增长,同时大大提升中国的国际地位、国际形象和国际话语权,最终实现习主席提出的"人类命运共同体"这一伟大的历史使命,走向共同繁荣。 </t>
  </si>
  <si>
    <t>When the Millennium Development Goals came to an end in 2015, all member states of the United Nations adopted the United Nations 2030 Agenda for Sustainable Development, and the 17 Sustainable Development Goals (SDGs) formulated by it were three dimensions for the sustainable development of human society. Set ambitious goals, namely to achieve economic development, social inclusion and environmental sustainability through good governance. The research connects the "Belt and Road" initiative with the United Nations SDGs, combined with on-site inspections of state-owned Chinese enterprises' infrastructure construction projects in Indonesia and Cambodia, and through in-depth research on infrastructure construction to understand the specific implementation of the "Belt and Road" initiative Situation and challenges, analyze the extent to which China’s "One Belt One Road" initiative participates in and promotes countries along the route to achieve SDGs. The study believes that although China’s "Belt and Road" initiative faces certain challenges in the process of implementation, if the implementation of the "Belt and Road" initiative is included in the framework of the United Nations SDGs, it will take into account the different interests and concerns of each country to find a fit. At the policy level, to achieve docking with SDGs and integrate relevant projects into the national and local development agendas of governments of various countries will not only promote the realization of stable economic growth in China, but also greatly enhance China's international status, international image and international voice, and finally achieve The great historical mission of "community with a shared future for mankind" proposed by President Xi is moving towards common prosperity.</t>
  </si>
  <si>
    <t>https://kns.cnki.net/KCMS/detail/detail.aspx?dbcode=CJFQ&amp;dbname=CJFDLAST2018&amp;filename=KYYX201801008&amp;v=MDgyNTBoMVQzcVRyV00xRnJDVVI3cWZiK1pzRnl6bVY3ck1MalRTZHJHNEg5bk1ybzlGYklSOGVYMUx1eFlTN0Q=</t>
  </si>
  <si>
    <t>各国落实可持续发展目标的趋势和挑战</t>
  </si>
  <si>
    <t>Zhang, Yuhan; Cong, Jianhui; Liu, Yuan; Wang, Can</t>
  </si>
  <si>
    <t>Tsinghua University; Shanxi University; Hitotsubashi University; Tsinghua-Rio Tinto Joint Research Centre for Resources, Energy and Sustainable Development</t>
  </si>
  <si>
    <t>Journal of Environmental Economics, 5:1</t>
  </si>
  <si>
    <t>定量评估和比较全球各国落实联合国可持续发展目标即SDGs的现状和进展,有助于识别可持续发展的共性规律和各国的特殊性。本文对100个国家可持续发展的30个现状指标、27个进步量指标进行主成分分析和聚类分析发现:前4个主成分可解释60.6%的可持续发展国家间差异。高发展水平国家可持续发展综合现状较好,但人均原材料消耗量、人均CO2排放量依然较高,一些国家自杀死亡率在上升;中高发展水平国家的自杀死亡率、慢性病死亡率大幅下降但依然较高,同时人均原材料消耗量、人均CO2排放量大幅上升;中等发展水平国家卫生、能源设施和教育大幅改善,但许多国家的生物多样性大幅降低;低发展水平国家卫生、能源设施依然较为落后;在中等发展水平国家和低发展水平国家内部,收入增长差异较大,未来有可能进一步分化。为实现SDGs,中国需要加强气候行动、负责任生产和消费,保护生物多样性,同时可以向其他发展中国家分享提高教育、卫生和能源设施的经验。</t>
  </si>
  <si>
    <t>Quantitative assessment and comparison of the current status and progress of countries in the world in implementing the United Nations Sustainable Development Goals, namely SDGs, will help to identify the common laws of sustainable development and the particularities of countries. This paper conducts principal component analysis and cluster analysis on 30 current indicators and 27 progress indicators of sustainable development in 100 countries and found that the first four principal components can explain 60.6% of the differences between sustainable development countries. The overall status of sustainable development in high-level countries is relatively good, but the per capita consumption of raw materials and per capita CO 2 emissions are still high, and the suicide mortality rate in some countries is rising; the suicide mortality rate and the mortality rate of chronic diseases in countries with medium and high development levels have fallen sharply. At the same time, the consumption of raw materials per capita and CO 2 emissions per capita have risen sharply; the health, energy facilities and education of countries with medium development levels have greatly improved, but the biodiversity of many countries has been greatly reduced; the health and energy facilities of countries with low development levels are still Relatively backward; in the middle development level countries and the low development level countries, there is a big difference in income growth, and it may be further divided in the future. In order to realize the SDGs, China needs to strengthen climate action, responsible production and consumption, and protect biodiversity. At the same time, it can share experiences in improving education, health and energy facilities with other developing countries.</t>
  </si>
  <si>
    <t>https://kns.cnki.net/KCMS/detail/detail.aspx?dbcode=CJFQ&amp;dbname=CJFDLAST2020&amp;filename=HGJN202001005&amp;v=MDk0NDlEaDFUM3FUcldNMUZyQ1VSN3FmYitac0Z5M2dWYnpBTFNyQllMRzRITkhNcm85RllZUjhlWDFMdXhZUzc=</t>
  </si>
  <si>
    <t>推动“一带一盟”建设与2030年可持续发展议程对接研究</t>
  </si>
  <si>
    <t>Chu, Dong-me; Chen, Yin; Lomakina, Natalia</t>
  </si>
  <si>
    <t>Institute of Chinese Borderland Studies</t>
  </si>
  <si>
    <t>Urban and Environmental Studies</t>
  </si>
  <si>
    <t xml:space="preserve">"一带一路"倡议是落实联合国《2030年可持续发展议程》的重要国际合作平台。2015年,欧亚经济联盟开始与我国丝绸之路经济带进行战略对接,这种国际合作有助于欧亚地区共同落实可持续发展目标。作者根据联合国可持续发展解决方案网络秘书处和贝塔斯曼基金会发布的《可持续发展目标指数与指示板报告》,对比欧亚经济联盟和中国在实现各项可持续发展目标领域的表现,分析"一带一盟"建设对接《2030年可持续发展议程》的主要方向和重点领域,可以指导并推动欧亚地区建立可持续的地区治理模式。在欧亚经济联盟实现可持续发展的四个维度上,社会维度是欧亚经济联盟可持续发展的短板,也应是"一带一盟"对接合作的优先领域;生态和环境技术领域的合作对接是提高可持续发展能力的关键。 </t>
  </si>
  <si>
    <t>https://kns.cnki.net/KCMS/detail/detail.aspx?dbcode=CJFQ&amp;dbname=CJFDLAST2019&amp;filename=CSHY201804006&amp;v=MjAzMTVUcldNMUZyQ1VSN3FmYitac0Z5emtXcnJOSmo3RGQ3RzRIOW5NcTQ5RllvUjhlWDFMdXhZUzdEaDFUM3E=</t>
  </si>
  <si>
    <t>推进物质流和社会经济代谢研究,助力实现联合国可持续发展目标</t>
  </si>
  <si>
    <t>Liu, Gang; Cao Zhi; Wang, Heming; Liu, Litao; Chen, Wu; Wang, Jian</t>
  </si>
  <si>
    <t>University of Southern Denmark; Northeastern University; Chinese Academy of Sciences</t>
  </si>
  <si>
    <t>实现联合国可持续发展目标的进度评估和路径选择,依赖于相关指标的定量评价及对社会经济和自然环境系统耦合关系的刻画。物质流和社会经济代谢分析方法基于质量守恒和生命周期思想,可以深刻地描述物质存量动态变化及其与流量的关系,分析资源和产品贸易及其对区域物质循环的影响,理解不同资源在生产与消费过程中的耦合与冲突关系。社会经济系统中物质代谢的分析和调控,是实现可持续发展的重要前提,也有助于绿色经济、循环经济、低碳经济等可持续发展战略的顺利实施。文章介绍了物质流和社会经济代谢分析方法的基本框架,并通过具体案例展示其如何用于分析全球、国家和产业可持续发展中的中长期资源、能源和气候挑战及相应的对策,从而助力实现联合国2030年可持续发展目标。在此基础上,提出了推进中国物质流和社会经济代谢研究的若干建议。</t>
  </si>
  <si>
    <t xml:space="preserve">The progress assessment and path selection to achieve the United Nations sustainable development goals depend on the quantitative evaluation of related indicators and the description of the coupling relationship between the social economy and the natural environment system. Material flow and socio-economic metabolism analysis methods are based on quality conservation and life cycle thinking, which can profoundly describe the dynamic changes of material stocks and their relationship with flow, analyze resource and product trade and their impact on regional material cycles, and understand the production of different resources The coupling and conflict relationship with the consumption process. The analysis and regulation of material metabolism in the social economic system is an important prerequisite for achieving sustainable development, and it also contributes to the smooth implementation of sustainable development strategies such as green economy, circular economy, and low-carbon economy. The article introduces the basic framework of material flow and socio-economic metabolism analysis methods, and uses specific cases to show how it can be used to analyze medium and long-term resource, energy and climate challenges and corresponding countermeasures in the sustainable development of global, national and industrial industries, thereby helping Achieve the United Nations 2030 Sustainable Development Goals. On this basis, several suggestions for advancing the research on material flow and socio-economic metabolism in China are put forward. </t>
  </si>
  <si>
    <t>https://kns.cnki.net/KCMS/detail/detail.aspx?dbcode=CJFQ&amp;dbname=CJFDLAST2018&amp;filename=KYYX201801007&amp;v=MzA2OTVUcldNMUZyQ1VSN3FmYitac0Z5em5VN3ZNTGpUU2RyRzRIOW5Ncm85Rlk0UjhlWDFMdXhZUzdEaDFUM3E=</t>
  </si>
  <si>
    <t>新兴国家落实联合国2030年可持续发展议程进展:基于新兴11国的数据分析</t>
  </si>
  <si>
    <t>Wang, Wanfa; Meng, Tianyu; Lan, Yan</t>
  </si>
  <si>
    <t>Foreign Environmental Cooperation Center, Ministry of Ecology and Environment (China)</t>
  </si>
  <si>
    <t>Environment and Sustainable Development, 45:2</t>
  </si>
  <si>
    <t>《变革我们的世界:联合国2030年可持续发展议程》及其17项可持续发展目标成为全球治理的重要抓手,新兴国家普遍将落实联合国2030年可持续发展议程放在国际合作的战略位置上。根据近年的《可持续发展目标指数和指示板报告》,新兴国家已成为全球可持续发展的重要力量;从可持续发展目标指数来看,新兴国家的总体排名处于全球中等偏下水平,落实联合国2030年可持续发展议程面临严峻的挑战;研究新兴国家落实联合国2030年可持续发展议程的现状和趋势,特别是新兴国家在国家治理、社会治理、环境治理、全球治理等方面的布局、理念和方案等,有利于总体推动新兴国家在未来十年全面落实联合国2030年可持续发展议程。</t>
  </si>
  <si>
    <t>Transforming Our World: The United Nations 2030 Agenda for Sustainable Development and its 17 Sustainable Development Goals have become an important starting point for global governance. Emerging countries generally place the implementation of the United Nations 2030 Agenda for Sustainable Development on the strategic position of international cooperation. . According to the Sustainable Development Goals Index and Dashboard Report in recent years, emerging countries have become an important force in global sustainable development; from the perspective of the Sustainable Development Goals Index, the overall ranking of emerging countries is at a lower level in the world. The 2030 Agenda for Sustainable Development is facing severe challenges; to study the status and trends of emerging countries in implementing the United Nations 2030 Agenda for Sustainable Development, especially the layout, concepts and concepts of emerging countries in terms of national governance, social governance, environmental governance, and global governance. The plan is conducive to promoting the overall implementation of the United Nations 2030 Agenda for Sustainable Development in emerging countries in the next decade.</t>
  </si>
  <si>
    <t>https://kns.cnki.net/KCMS/detail/detail.aspx?dbcode=CJFQ&amp;dbname=CJFDLAST2020&amp;filename=HJKD202002011&amp;v=MTY4NTlOTFNmQWFyRzRITkhNclk5RVpZUjhlWDFMdXhZUzdEaDFUM3FUcldNMUZyQ1VSN3FmYitac0Z5M25XNzM=</t>
  </si>
  <si>
    <t>联合国可持续发展目标(SDG)统计监测的进展与思考</t>
  </si>
  <si>
    <t>Xian, Zude; Wang, Quanzhong; Cheng, Jinjing</t>
  </si>
  <si>
    <t>National Bureau of Statistics</t>
  </si>
  <si>
    <t>Statistical Research, 37:5</t>
  </si>
  <si>
    <t>2015年,联合国可持续发展峰会提出了2030年可持续发展议程,确定了可持续发展目标。2017年,联合国大会审议通过了可持续发展目标全球指标框架。开展可持续发展目标指标统计监测已经成为当今国际统计界的普遍共识和共同行动。本文从追溯可持续发展概念的历史沿革入手,重点介绍了可持续发展目标全球指标框架内容及特点,归纳总结了全球、区域、国别层面实施可持续发展目标指标统计监测的理念与实践,在阐述分析我国落实可持续发展目标现状的基础上,就如何进一步推动统计监测提出了若干建议。</t>
  </si>
  <si>
    <t>In 2015, the United Nations Sustainable Development Summit put forward the 2030 Sustainable Development Agenda and set the sustainable development goals. In 2017, the United Nations General Assembly deliberated and approved the global indicator framework of the Sustainable Development Goals. Carrying out the statistical monitoring of SDG indicators has become a common consensus and common action in the international statistical community today. This article starts with tracing the historical evolution of the concept of sustainable development, focusing on the content and characteristics of the global indicator framework of the Sustainable Development Goals, and summarizes the concepts and practices of implementing statistical monitoring of the SDG indicators at the global, regional, and country levels. Based on the analysis of the status quo of my country's implementation of the Sustainable Development Goals, several suggestions on how to further promote statistical monitoring are put forward.</t>
  </si>
  <si>
    <t>https://kns.cnki.net/KCMS/detail/detail.aspx?dbcode=CJFQ&amp;dbname=CJFDLAST2020&amp;filename=TJYJ202005001&amp;v=MTkyNzVGWllSOGVYMUx1eFlTN0RoMVQzcVRyV00xRnJDVVI3cWZiK1pzRnl2Z1dydkpNU2ZTWkxHNEhOSE1xbzk=</t>
  </si>
  <si>
    <t>Making the Invisible Visible: Disability Inclusive Development in Solomon Islands</t>
  </si>
  <si>
    <t>Gartrell, Alexandra; Jennaway, Megan; Manderson, Lenore; Godden, Naomi</t>
  </si>
  <si>
    <t>Monash University; University of Witwatersrand</t>
  </si>
  <si>
    <t>Journal of Development Studies, 52:10</t>
  </si>
  <si>
    <t>International and national level disability inclusive discourse, policy and strategy typically render invisible the institutional structures, political economies and socio-cultural power relations that constitute the lived experience of disability. The lack of robust information on disability extends these theoretical blind spots to the absence of disability in official statistics, political dialogue and social policy. Empirically grounded, inclusive research that recognises disability as embedded in globalised political economies and culturally specific power relations is required to address the theoretical, statistical and programmatic invisibility of disability. Such research will provide a solid knowledge base on which to build effective inclusive interventions.</t>
  </si>
  <si>
    <t>https://www.tandfonline.com/doi/full/10.1080/00220388.2015.1121238</t>
  </si>
  <si>
    <t>Development Discourse and Global History: From colonialism to the sustainable development goals</t>
  </si>
  <si>
    <t>Ziai, Aram</t>
  </si>
  <si>
    <t>University of Kassel</t>
  </si>
  <si>
    <t>Development Discourse and Global History uses the archaeological and genealogical methods of Michel Foucault to trace the origins of development discourse back to late colonialism and notes the significant discontinuities that led to the establishment of a new discourse and its accompanying industry. This book goes on to describe the contestations, appropriations and transformations of the concept. It shows how some of the trends in development discourse since the crisis of the 1980s – the emphasis on participation and ownership, sustainable development and free markets – are incompatible with the original rules and thus lead to serious contradictions. The Eurocentric, authoritarian and depoliticizing elements in development discourse are uncovered, whilst still recognizing its progressive appropriations. The author concludes by analysing the old and new features of development discourse which can be found in the debate on Sustainable Development Goals and discussing the contribution of discourse analysis to development studies.</t>
  </si>
  <si>
    <t>https://www.taylorfrancis.com/books/9781315753782</t>
  </si>
  <si>
    <t>Climate Instability, Urbanisation and International Migration</t>
  </si>
  <si>
    <t>Maurel, Mathilde; Tuccio, Michele</t>
  </si>
  <si>
    <t>Université Paris 1 Panthéon-Sorbonne; University of Southampton</t>
  </si>
  <si>
    <t>Journal of Development Studies, 52:5</t>
  </si>
  <si>
    <t>This paper focuses on climate-induced migration. We construct a simple theoretical model where, in a first step, climate shocks accelerate the transition from the traditional to the modern sector, leading rural workers to move to urban centres within national borders, while in a second step, downward pressures on wages due to the greater labour supply in cities push people to engage in international migration. To test this hypothesis, we exploit a rich panel dataset, displaying a representative picture of bilateral migration flows and climatic data across 222 countries for the period 1960–2000. Findings suggest that in the next few years the climate-induced growth rate of migrant stocks might be in a range between 8.6 per cent and 12.8 per cent, especially from developing countries, where the level of rural employment is more likely to be affected by climatic shocks.</t>
  </si>
  <si>
    <t>https://www.tandfonline.com/doi/full/10.1080/00220388.2015.1121240</t>
  </si>
  <si>
    <t>Inclusive Growth, Development and Welfare Policy: A Critical Assessment</t>
  </si>
  <si>
    <t>Hasmath, Reza (ed)</t>
  </si>
  <si>
    <t>University of Alberta</t>
  </si>
  <si>
    <t>The recent global financial crisis has increased the scope of poverty and inequality. The gap between the richest and poorest nations has become wider. National income inequality has also been on the rise. The prospect of a shift in designing and implementing development and welfare policies is strong in this new environment.  The neoliberal policies of the Washington Consensus are giving way to development models which look to a more active government role in both economic and social policies. Meanwhile, in the parallel universe of welfare policy a fundamental realignment is already taking place. Faced with the current economic and social challenges, policy communities have turned to a variety of instruments to ensure that growth and social inclusion go together. This book offers a systematic analysis of the growing convergence on these matters in the development and welfare state literatures, utilizing the experiences of a myriad of jurisdictions around the world. Drawing upon the expertise of leading international policymakers, practitioners, and academics in the field, this book critiques the theoretical underpinning of growth and development, examine welfare state perspectives on inclusive growth and social/economic development, and presents lessons learned and best/worst practices from the experiences of developing and developed nations.</t>
  </si>
  <si>
    <t>https://www.routledge.com/Inclusive-Growth-Development-and-Welfare-Policy-A-Critical-Assessment/Hasmath/p/book/9781138370562</t>
  </si>
  <si>
    <t>The Creation of the Human Development Approach</t>
  </si>
  <si>
    <t>Hirai, Tadashi</t>
  </si>
  <si>
    <t>University of Tokyo; University of Cambridge</t>
  </si>
  <si>
    <t>Palgrave MacMillan</t>
  </si>
  <si>
    <t>This book examines the main reasons and challenges for the success of the human development approach both in theory and practice as an alternative to the economic growth model. Unlike the preceding research which has typically been either theoretical/prescriptive or empirical/descriptive, it follows a pragmatic historical and institutional methodology, since human development cannot be understood without considering the complexities added centrally by the formation process in the UNDP. Referring to the capability approach, it also addresses how to best reflect happiness within this paradigm.</t>
  </si>
  <si>
    <t>https://www.palgrave.com/gp/book/9783319515670</t>
  </si>
  <si>
    <t>Classifying Sustainable Development Goal trajectories: A country-level methodology for identifying which issues and people are getting left behind</t>
  </si>
  <si>
    <t>McArthur, John; Rasmussen, Krista</t>
  </si>
  <si>
    <t>Brookings Institution; United Nations Foundation</t>
  </si>
  <si>
    <t>World Development, 123</t>
  </si>
  <si>
    <t>Monitoring Progress</t>
  </si>
  <si>
    <t>How useful are the Sustainable Development Goals for conducting empirical analysis at the country level? We develop a methodological framework for answering this question, with special emphasis on the SDGs’ normative ambition of “no one left behind.” We first classify all 169 SDG targets and find that 78 incorporate an outcome-focus that is quantitatively assessable at the country level, including 43 through a systematic approach to establishing “proxy targets.” We then present a framework for diagnosing the embedded diversity of absolute and relative indicator trajectories in a harmonized manner, based on a country’s share of its starting gap on course to be closed by the relevant deadline. In turn, we present a method for estimating the human consequences of falling short on targets, measured by the number of lives at stake and people’s basic needs at stake. As a case study, we apply the framework to Canada, an economy not commonly examined in the context of global goals. We are able to assess a total of 61 targets through the use of 70 indicators, including 28 indicators drawn from the United Nations’ official database. Overall, we find Canada is on course to succeed on 18 indicators; to cover at least half but less than the full objective on 7 indicators; to cover less than half the required distance on 33 indicators; and to remain stagnant or move backwards on 12 indicators. Among indicators assessed, the country is only fully on track to achieve one SDG. Shortfalls suggest approximately 54,000 Canadian lives at stake and millions of people left behind on issues like poverty, education, intimate partner violence, and access to water and sanitation. Our diagnostic framework enables considerable, if only partial, quantification of a country’s SDG challenges, recognizing the wide range of contexts for underlying data availability and societal problems.</t>
  </si>
  <si>
    <t>https://www.sciencedirect.com/science/article/pii/S0305750X19301846</t>
  </si>
  <si>
    <t>Sustainable development goal indicators: Analyzing trade-offs and complementarities</t>
  </si>
  <si>
    <t>Barbier, Edward; Burgess, Joanne</t>
  </si>
  <si>
    <t>Colorado State University</t>
  </si>
  <si>
    <t>Assessment of the 17 Sustainable Development Goals (SDGs) has largely focused on formulating appropriate targets and indicators for each goal. Much less attention has been devoted to estimating possible tradeoffs and complementarities in attaining the various SDGs. Yet such tradeoffs and complementarities clearly exist. We develop an analytical model to estimate the welfare effects of progress in attaining one SDG while accounting for interactions in achieving other SDGs. We assess quantitatively progress in the SDGs over 2000–2016 at the global level and for low-income countries, using a representative indicator for each goal. We then estimate the welfare changes for improvements in No Poverty (SDG1) net of any welfare gains and losses in attaining each of the remaining 16 goals. For the world, we estimate the per capita welfare change of reductions in 2000–2016 poverty rates net of any gains or losses in attaining each of the remaining 16 goals is $12,737 per capita. This is more than double the welfare change of $5671 per person for poverty reduction alone from 2000 to 2016. However, once interactions with other SDGs are taken into account, the net welfare change for poverty reduction in poor economies from 2000 to 2016 is $244 per person, which is almost 20% lower than the welfare estimate of $299 per capita of poverty reduction on its own. Such an analysis helps policy makers prioritize improvements towards one goal or set of goals, and show explicitly the net gains and losses for achieving one goal while impacting others. For example, over 2000–2016 the world may have come closer to attaining the No Poverty goal, but at the expense of other critical SDGs, especially those associated with the environment. This research has important implications for achieving sustainability through pursuit of the SDGs.</t>
  </si>
  <si>
    <t>https://www.sciencedirect.com/science/article/abs/pii/S0305750X19301482</t>
  </si>
  <si>
    <t>Tracking the SDGs in an ‘integrated’ manner: A proposal for a new index to capture synergies and trade-offs between and within goals</t>
  </si>
  <si>
    <t>Biggeri, Mario; Clark, David; Ferrannini, Andrea; Mauro, Vincenzo</t>
  </si>
  <si>
    <t>University of Florence; University of Cambridge; University of Ferrara; University of Pisa</t>
  </si>
  <si>
    <t>Monitoring the Sustainable Development Goals (SDGs) is an important challenge and strategic opportunity for stakeholders and beneficiaries involved with Agenda 2030 at all levels. To monitor progress across a diverse set of goals with multiple targets and indicators and to track overall progress, Jeffrey Sachs and associates have developed the SDG Index. Although their index is robust and permits comparisons across countries, it neglects the ‘balanced’ and ‘integrated’ nature of the SDGs (set out in Transforming Our World), and exhibits well-known problems associated with the use of an arithmetic mean (which assumes perfect substitution between dimensions). To overcome these difficulties, this paper introduces an adjusted ‘Integrated Sustainable Development Index’ (I-SDI) that can take account of trade-offs and synergies between goals and targets as well as across the economic, social and environmental spheres of sustainable development. This is accomplished by introducing a new aggregation method based on the Multidimensional Synthesis of Indicators (MSI) approach. This approach overcomes well-known problems associated with replacing the arithmetic mean with the geometric mean (a difficulty encountered by the post-2010 HDI). Specifically, it makes an allowance for the heterogeneity of dimensions, while avoiding the tendency of the geometric mean to collapse to zero. In this paper, the I-SDI scores and rankings are compared with those generated by the SDG Index and the geometric mean. Moreover, to capture the heterogeneity within goals, the I-SDI2 is introduced (which applies the MSI method within as well as between goals). By taking account of heterogeneity within and between goals as well as across the economic, social and environmental dimensions of sustainable development, and by capturing synergies and trade-offs among indicators, our study reveals crucial differences in I-SDI scores and rankings that illustrate the value of a more flexible and integrated measure for guiding policymakers and monitor overall progress.</t>
  </si>
  <si>
    <t>https://www.sciencedirect.com/science/article/abs/pii/S0305750X19301421</t>
  </si>
  <si>
    <t>The ‘New’ national development planning and global development goals: Processes and partnerships</t>
  </si>
  <si>
    <t>Chimhowsu, Admos; Hulme, David; Munro, Lauchlan</t>
  </si>
  <si>
    <t>University of Manchester; University of Ottawa</t>
  </si>
  <si>
    <t>World Development, 120</t>
  </si>
  <si>
    <t>The number of countries with a national development plan has more than doubled, from about 62 in 2006 to 134 in 2018. More than 80 per cent of the global population now lives in a country with a national development plan of one form or another. This is a stunning recovery of a practice that had been discredited in the 1980s and 1990s as a relic of directed economies and state-led development. Several factors have fostered this re-emergence but from about 2015 the momentum for producing plans has accelerated, driven in part by a need to plan for the Sustainable Development Goals (SDGs). Based on an analysis of 107 national development plans, and drawing insights from 10 case study countries, this paper analyses ‘new’ national development planning and identifies the types and content of the plans, and their implications for the sustainable development agenda. The paper generates a typology of the new national plans, analyses their characteristics and explores the ways in which the new national development planning and the SDGs may interact. The study finds greater ownership and political control of the processes leading to plan production. It also finds that the plans vary in terms of the evidence used, the degree of internal consistency between different parts of the same plan, the process of developing the plan (inclusive or elite-driven), and the extent to which they are clear on how they will be financed. In contrast to 20th-century national development plans the new-generation plans are often underpinned by theories of collaborative rationality rather than by linear rationality. This new generation of national plans has been neglected by academic researchers and merits much greater examination, especially to understand the ways in which their implementation can enhance the achievement of the SDGs.</t>
  </si>
  <si>
    <t>https://www.sciencedirect.com/science/article/pii/S0305750X19300713</t>
  </si>
  <si>
    <t>Development pathways toward “zero hunger”</t>
  </si>
  <si>
    <t>Blesh, Jennifer; Hoey, Lesli; Jones, Andrew; Fiedmann, Harriet; Perfecto, Ivette</t>
  </si>
  <si>
    <t>University of Michigan; University of Toronto</t>
  </si>
  <si>
    <t>World Development, 118</t>
  </si>
  <si>
    <t>Globally, industrial agriculture threatens critical ecosystem processes on which crop production depends, while 815 million people are undernourished and many more suffer from malnutrition. The second Sustainable Development Goal (SDG 2), Zero Hunger, seeks to simultaneously address global environmental sustainability and food security challenges. We conducted an integrated literature review organized around three disciplinary perspectives central to realizing SDG 2: ecology and agricultural sciences, nutrition and public health, and political economy and policy science. Within each discipline we first draw on a wide range of literature to summarize the state of knowledge on effective pathways to achieve food security while ensuring the sustainability of food systems. We then conduct a comprehensive review of articles in each of these disciplines that discuss SDG 2, using the pathways we outline initially to frame our analysis. In particular, we ask whether the framing of SDG 2 is appropriate given current understandings of transitions to sustainable food systems. By applying a food systems lens, our review identifies several limitations in the way SDG 2 is applied by researchers including a productionist perspective, limited attention to ecological processes on farms, a definition of food security that lacks a food systems perspective, and a lack of attention to historical and structural factors that shape opportunities for equity and food security in different contexts. Finally, we consider possibilities for expanding the research agenda and associated implications for development practice. We argue that the pathway to achieving Zero Hunger should center on place-based, adaptive, participatory solutions that simultaneously attend to local institutional capacities, agroecosystem diversification and ecological management, and the quality of local diets. Two conceptual frameworks – social-ecological systems and sustainable diets – offer systems-based lenses for integrated analysis of agriculture and food security, which could inform the development of effective policies.</t>
  </si>
  <si>
    <t>https://www.sciencedirect.com/science/article/pii/S0305750X19300294</t>
  </si>
  <si>
    <t>Reconciling global aspirations and local realities: Challenges facing the Sustainable Development Goals for water and sanitation</t>
  </si>
  <si>
    <t>Herrera, Veronica</t>
  </si>
  <si>
    <t>University of Connecticut</t>
  </si>
  <si>
    <t>The 2030 Agenda for Sustainable Development is ambitious and inclusive, but how well are these global aspirations likely to result in implementable policy change for water and sanitation? This article assesses governance challenges at the local level associated with Sustainable Development Goal (SDG) 6, which pledges to ensure sustainable water and sanitation for all. The majority of developing countries manage services at the subnational level, making the quality of local governance the key ingredient for improvements in the sector. This article first reviews prior shortcomings in global monitoring efforts and how SDG 6 was formulated to address them. The analysis then examines local governance challenges facing SDG 6 and potential barriers to implementation. These barriers manifest as both contradictions within SDG 6 itself as well as contradictions between SDG 6 and the Sustainable Development Agenda more broadly. As SDG monitoring rubrics undergo further reformulations, it may be necessary to prioritize between goals and targets, or otherwise stagger the timing of their promotion and implementation.</t>
  </si>
  <si>
    <t>https://www.sciencedirect.com/science/article/pii/S0305750X19300348</t>
  </si>
  <si>
    <t>When means of implementation meet Ecological Modernization Theory: A critical frame for thinking about the Sustainable Development Goals initiative</t>
  </si>
  <si>
    <t>Weber, Heloise; Weber, Martin</t>
  </si>
  <si>
    <t>World Development, 136</t>
  </si>
  <si>
    <t>The United Nations 2030 Sustainable Development Goals (SDGs) agenda has been hailed as the most comprehensive and integrated framework for addressing the twin challenges of global environmental change and global development. This all-encompassing framework has provided a unique intersection for inter- and trans-disciplinary critical research and scholarship aimed at interrogating and improving public policy. Nevertheless, there are crucial premises underpinning the agenda that have rarely been interrogated or subjected to explicit scrutiny. As a consequence, much of the analytical work focusing on the SDGs, their targets, indicators, and the interrelations between these, replicates these premises with problematic implications. We demonstrate that the approach manifested in the SDGs aligns strongly with Ecological Modernization Theory (EMT). It is on the basis of EMT that an integration of ‘environmental’ and ‘developmental’ objectives (goals) is proposed and advanced. We explicate this through a close analysis especially of the four explicitly environment-focussed goals (12, 13, 14, and 15), their “Means of Implementation”, and their overall integration with Goal 17. We apprehend the problems of EMT through this analysis. As we show, there are alternatives to the EMT approach to the environment-and-development constellation. Presenting it as inevitable, and accepting its premises thus turns out to be ultimately an ideological choice. Our analysis of the environment-and-development link under the SDGs makes such choices intelligible, and their implications clearer, irrespective of ideological preferences. Taking these critical insights into account more centrally is imperative for better understanding and responding to the evolving intersections between science, technology, ecology, and social, economic and political change.</t>
  </si>
  <si>
    <t>https://www.sciencedirect.com/science/article/abs/pii/S0305750X20302564</t>
  </si>
  <si>
    <t>Are we on the right path to achieve the sustainable development goals?</t>
  </si>
  <si>
    <t>Moyer, Jonathan; Hedden, Steve</t>
  </si>
  <si>
    <t>University of Denver</t>
  </si>
  <si>
    <t>World Development, 127</t>
  </si>
  <si>
    <t>The Sustainable Development Goals (SDGs) call upon all countries to achieve 17 broad development goals by 2030. The SDGs are a central component of many national development plans and foreign aid strategies. While the SDGs have become a central aspect of development planning, how achievable are they under present conditions? This paper explores a dynamic “middle-of-the-road” baseline global development scenario (Shared Socio-economic Pathway 2) using an integrated assessment model (International Futures) to evaluate progress toward target values on nine indicators related to six human development SDGs. We find that, between 2015 and 30, the world will make only limited progress towards achieving those SDGs with our current set of policy priorities. Our study finds that across the variables explored here (nine indicators for 186 countries = 1674 country-indicators), 43 percent had already reached target values by 2015. By 2030, target values are projected to be achieved for 53 percent of country-variables. This paper highlights special difficulty in achieving targets on some SDG indicators (access to safe sanitation, upper secondary school completion, and underweight children) representing persistent development issues that will not be solved without a significant shift in domestic and international aid policies and prioritization. In addition, we highlight 28 particularly vulnerable countries that are not projected to achieve any of the nine human development related target values in a middle-of-the-road scenario. These most vulnerable countries (MVCs) must be the focus of international assistance.</t>
  </si>
  <si>
    <t>https://www.sciencedirect.com/science/article/pii/S0305750X19303985</t>
  </si>
  <si>
    <t>The sustainable development goals: The bumpy road ahead</t>
  </si>
  <si>
    <t>Fontana, Lorenza; Oldekop, Johan</t>
  </si>
  <si>
    <t>Newcastle University; University of Manchester</t>
  </si>
  <si>
    <t>Commentary</t>
  </si>
  <si>
    <t>https://www.sciencedirect.com/science/article/pii/S0305750X1930419X</t>
  </si>
  <si>
    <t>The impact of climate change on incomes and convergence in Africa</t>
  </si>
  <si>
    <t>Baarsch, Florent; Granadillos, Jessie; Hare, William; Knaus, Maria; Krapp, Mario; Schaeffer, Michiel; Lotze-Campen, Hermann</t>
  </si>
  <si>
    <t>Potsdam Institute for Climate Impact Research; Murdoch University; Humbolt University of Berlin; University of Cambridge; Wageningen University</t>
  </si>
  <si>
    <t>World Development, 126</t>
  </si>
  <si>
    <t>Climate Change and the SDGs</t>
  </si>
  <si>
    <t>Climate change is projected to detrimentally affect African countries’ economic development, while income inequalities across economies is among the highest on the planet. However, it is projected that income levels would converge on the continent. Hitherto there is limited evidence on how climate change could affect projected income convergence, accelerating, slowing down, or even reversing this process. Here, we analyze convergence considering climate-change damages, by employing an economic model embedding the three dimensions of risks at the country-level: exposure, vulnerability and hazards. The results show (1) with historical mean climate-induced losses between 10 and 15 percent of GDP per capita growth, the majority of African economies are poorly adapted to their current climatic conditions, (2) Western and Eastern African countries are projected to be the most affected countries on the continent and (3) As a consequence of these heightened impacts on a number of countries, inequalities between countries are projected to widen in the high warming scenario compared to inequalities in the low and without warming scenarios. To mitigate the impacts of economic development and inequalities across countries, we stress (1) the importance of mitigation ambition and Africa’s leadership in keeping global mean temperature increase below 1.5 °C, (2) the need to address the current adaptation deficit as soon as possible, (3) the necessity to integrate quantitatively climate risks in economic and development planning and finally (4) we advocate for the generalization of a special treatment for the most vulnerable countries to access climate-related finance. The analysis raises issues on the ability of African countries to reach their SDGs targets and the potential increasing risk of instability, migration across African countries, of decreased trade and economic cooperation opportunities as a consequence of climate change – exacerbating its negative consequences.</t>
  </si>
  <si>
    <t>https://www.sciencedirect.com/science/article/abs/pii/S0305750X1930347X</t>
  </si>
  <si>
    <t>Interactions among Sustainable Development Goals: Knowledge for identifying multipliers and virtuous cycles</t>
  </si>
  <si>
    <t>Pham-Truffert, Myriam; Metz, Florence; Fischer, Manuel; Rueff, Henri; Messerli, Peter</t>
  </si>
  <si>
    <t>University of Bern; University of Twente</t>
  </si>
  <si>
    <t>Sustainable Development, 28:5</t>
  </si>
  <si>
    <t>Developed to be interconnected by design, the 17 sustainable development goals (SDGs) and their 169 targets have attracted a growing scientific community committed to exploring the systemic interactions inherent to the 2030 Agenda. Understanding which SDGs influence one another (positively or negatively) is critical to prioritize and implement policies that maximize synergies between goals while navigating trade‐offs. In this way, the need for informed decision‐making urgently requires knowledge of context‐specific SDG interactions. Drawing on an extensive literature review (including scientific reports and scholarly articles), we collected, synthesized, and analyzed data about negative and positive interactions among SDG goals and targets. Based on this unique dataset, our analysis focused on three key elements of the resulting network of SDG interactions: First, we identified the most dominant SDGs in the network. Second, we identified systemic multipliers, defined as nodes with higher weighted amounts of outgoing than incoming influence. Third, we identified critical sub‐networks of strongly interconnected SDG targets, highlighting possible virtuous cycles that could serve as concrete entry points to realize the 2030 Agenda. Building on our results, a collaborative effort to add and refine data on behalf of an open‐knowledge platform could provide a solid basis for further analysis and enhanced usability in concrete contexts.</t>
  </si>
  <si>
    <t>https://onlinelibrary.wiley.com/doi/10.1002/sd.2073</t>
  </si>
  <si>
    <t>Cherry‐picking the Sustainable Development Goals: Goal prioritization by national governments and implications for global governance</t>
  </si>
  <si>
    <t>Forestier, Oana; Kim, Rakhyun</t>
  </si>
  <si>
    <t>Utrecht University</t>
  </si>
  <si>
    <t>The member states of the United Nations collectively agreed on the Sustainable Development Goals (SDGs) as equally important global objectives. Yet the same states seem to prioritize certain SDGs in national implementation. Such cherry‐picking defies the “integrated and indivisible” nature of the SDGs, and could negatively impact overall progress on sustainable development globally. Which SDGs receive more attention than the others in national policies, and what implications can we draw for global governance? We address these questions in two parts. Through a content analysis of the Voluntary National Reviews of 19 countries of varying income levels, we find that SDGs 1 and 8 on poverty eradication and economic growth are by far most widely prioritized. We then look specifically into Bhutan and Vietnam to explore possible explanations for goal prioritization as well as the potential steering effects of international organizations on their national policies. The findings have important policy implications for global governance. We argue that the High‐level Political Forum on Sustainable Development, in particular, has an important role to play to better coordinate international organizations to help mitigate unhealthy goal prioritization.</t>
  </si>
  <si>
    <t>https://onlinelibrary.wiley.com/doi/10.1002/sd.2082</t>
  </si>
  <si>
    <t>A system thinking approach for harmonizing smart and sustainable city initiatives with United Nations sustainable development goals</t>
  </si>
  <si>
    <t>Kutty, Adeeb; Abdella, Galal; Kucukvar, Murat; Onat, Nuri; Bulu, Melih</t>
  </si>
  <si>
    <t>Qatar University; Halic University</t>
  </si>
  <si>
    <t>Technology has indispensably been a part of the city evolution throughout history. In recent years, there has been a shift in the pattern of development in smart cities, where smart cities attempt to embrace practices of sustainability using Information and Communication Technologies and other smart solutions. Past studies reveal that these smart cities have failed in successfully incorporating sustainable development goals into their smart strategies, where they tend to focus more on achieving smartness goals rather than sustainability goals and targets. This paper presents a multi‐faceted interrogative study on several ongoing smart city initiatives around the globe that supports United Nations Urban Sustainability Agenda. This paper aims to focus on harmonizing smart and sustainable city initiatives with the United Nations Sustainable Development Goals using a systems thinking approach. The study develops conceptual models that support the city transition into being a sustainable smart city. These conceptual models were designed based on the fundamentals of system thinking for a system of several elements under the key catalyzers “Policy and Governance,” “Research &amp; Development,” and “Partnership.” The causalities and interrelationships among elements in developed conceptual models justify the dynamicity and the impact of these elements within a system. The outcome of this research paper would support industry experts, policymakers, and city planners to adopt robust policy interventions and best practices for developing strategies that support the transition of smart cities to the futuristic label of sustainable cities.</t>
  </si>
  <si>
    <t>https://onlinelibrary.wiley.com/doi/10.1002/sd.2088</t>
  </si>
  <si>
    <t>Turkey</t>
  </si>
  <si>
    <t>The 2030 Agenda and coherent national development policy: In dialogue with South African policymakers on Policy Coherence for Sustainable Development</t>
  </si>
  <si>
    <t>Mbanda; Vandudzai; Fourie, Willem</t>
  </si>
  <si>
    <t>University of Pretoria</t>
  </si>
  <si>
    <t>The Policy Coherence for Sustainable Development (PCSD) agenda is regarded as the principal instrument to ensure the coherent alignment of the Sustainable Development Goals (SDGs) with domestic policies. Due to PCSD's genesis in the foreign aid donor–recipient relationship, there is a shortage of research on policymakers in developing countries' perspective on PCSD. In this article, interviews with South African policymakers are used to evaluate the applicability of PCSD beyond the donor–recipient relationship critically. Emphasis is placed on vertical coherence. Policymakers are found to emphasise (a) the need to prioritise the SDGs' targets in terms of national priorities, (b) the importance of attending to institutional issues such as a lack of accountability and efficiency, (c) addressing the skills mismatch of capacity development interventions, and (d) engaging party politics.</t>
  </si>
  <si>
    <t>https://onlinelibrary.wiley.com/doi/10.1002/sd.2025</t>
  </si>
  <si>
    <t>The way to sustainable development through income equality: The impact of trade liberalisation and financial development</t>
  </si>
  <si>
    <t>Gharleghi, Behrooz; Jahanshahi, Asghar</t>
  </si>
  <si>
    <t>Universidad Católica los Ángeles de Chimbote; Pontificia Universidad Católica del Perú</t>
  </si>
  <si>
    <t>Peru</t>
  </si>
  <si>
    <t>The main aim of this paper is to examine the threshold impact of financial development and trade liberalization on income inequality as a measure of sustainable development in a sample of developed and developing countries using panel threshold analysis. Two major dimensions of financial development are considered: liquid liabilities and stock market capitalization. The empirical results revealed that financial development reduces income inequality only in countries where their GDP per capita is above ~US$11,000. It has no significant impact in reducing inequality in developing countries. This implies that institutional reforms in less developed and developing countries are necessary in order to reap the gains from financial development. Trade liberalization is found to have a positive impact on income inequality for both country groups—that is, trade benefits have worsened the income distribution.</t>
  </si>
  <si>
    <t>https://onlinelibrary.wiley.com/doi/10.1002/sd.2051</t>
  </si>
  <si>
    <t>Avoidance of conflicts and trade‐offs: A challenge for the policy integration of the United Nations Sustainable Development Goals</t>
  </si>
  <si>
    <t>Wong, Ryan; van der Heijiden, Jeroen</t>
  </si>
  <si>
    <t>Australian National University; Victoria University of Wellington</t>
  </si>
  <si>
    <t>Sustainable Development, 27:5</t>
  </si>
  <si>
    <t>The United Nations Sustainable Development Goal (SDG) agenda compels nations to face challenges, especially interministerial conflicts, in policy integration. This article seeks to understand whether and how conflict avoidance may hamper the implementation of the SDG agenda. Building on 56 interviews with policymakers and bureaucrats in Finland, Germany, and the Czech Republic, we explore how avoidance behaviours preclude the conflicts that are necessary for achieving integration. The findings suggest that avoided conflicts tend to be long‐standing issues related to environmental protection. We identify four factors that contribute to conflict avoidance: The issues for deliberation are too political, the actors know too little or too much about the issues, the deliberation is too abstract, and the bar for consensus is too high. These factors filter out many impactful conflicts for deliberation, which partly explains why integration regimes have not produced transformational changes.</t>
  </si>
  <si>
    <t>https://onlinelibrary.wiley.com/doi/10.1002/sd.1944</t>
  </si>
  <si>
    <t>The contradiction of the sustainable development goals: Growth versus ecology on a finite planet</t>
  </si>
  <si>
    <t>Hickel, Jason</t>
  </si>
  <si>
    <t>Goldsmiths University of London</t>
  </si>
  <si>
    <t>There are two sides to the Sustainable Development Goals (SDGs), which appear at risk of contradiction. One calls for humanity to achieve “harmony with nature” and to protect the planet from degradation, with specific targets laid out in Goals 6, 12, 13, 14, and 15. The other calls for continued global economic growth equivalent to 3% per year, as outlined in Goal 8, as a method for achieving human development objectives. The SDGs assume that efficiency improvements will suffice to reconcile the tension between growth and ecological sustainability. This paper draws on empirical data to test whether this assumption is valid, paying particular attention to two key ecological indicators: resource use and CO2 emissions. The results show that global growth of 3% per year renders it empirically infeasible to achieve (a) any reductions in aggregate global resource use and (b) reductions in CO2 emissions rapid enough to stay within the carbon budget for 2°C. In other words, Goal 8 violates the sustainability objectives of the SDGs. The paper proposes specific changes to SDG targets in order to resolve this issue, such as removing the requirement of aggregate global growth and introducing quantified objectives for resource use per capita with substantial reductions in high‐income nations. Scaling down resource use is also the most feasible way to achieve the climate target, as it reduces energy demand. The paper presents alternative pathways for realizing human development objectives that rely on reducing inequality—both within nations and between them—rather than aggregate growth.</t>
  </si>
  <si>
    <t>https://onlinelibrary.wiley.com/doi/10.1002/sd.1947</t>
  </si>
  <si>
    <t>The rights to ground: integrating human and non‐human perspectives in an inclusive approach to sustainability</t>
  </si>
  <si>
    <t>Hensel, Michael</t>
  </si>
  <si>
    <t>Technical University of Vienna</t>
  </si>
  <si>
    <t>Sustainable Development, 27:2</t>
  </si>
  <si>
    <t>This article discusses endemic difficulties in addressing complex sustainability problems that arise from a lack of adequate, effective and inclusive provisions for defining and securing human and non‐human rights to ground in an integrative manner. This concerns the rapid decrease in available ground for ecological and human social collective purposes due to construction and other transformations of ground in combination with the perception that different land uses are incompatible and mutually exclusive. For this reason, the question arises whether an alternative approach can be formulated that could overcome the perceived dichotomy between different needs by way of addressing multiple complex sustainability problems in an integrative manner. This involves correlating political, cultural, social and environmental perspectives concerning individual and collective needs, examining relevant cultural practices, and considering human and non‐human perspectives. The overarching aim of this endeavour is to highlight the need for and to outline the early stages of a more complex and integrative approach to sustainable design and development. This approach entails prevailing general concerns and insights that need to be adapted to locally specific conditions and circumstances with a focus on potential implications for architectural, urban and landscape design. The discussion is informed by mapping culturally specific patterns of ground access and use, as well as the means of regulating this through customary, constitutional and other rights, statutes and provisions. Furthermore, this involves examining exemplary historical and current architectures and settlement patterns that can support specific patterns of ground access and use, which have the potential to be further developed in terms of designs that can address political, cultural, social and environmental sustainability from an integrative human and non‐human perspective.</t>
  </si>
  <si>
    <t>https://onlinelibrary.wiley.com/doi/10.1002/sd.1883</t>
  </si>
  <si>
    <t>Global SDG Indicators Database</t>
  </si>
  <si>
    <t>United Nations Statistics Division</t>
  </si>
  <si>
    <t>https://unstats.un.org/sdgs/indicators/database/</t>
  </si>
  <si>
    <t>SDG Good Practices</t>
  </si>
  <si>
    <t>United Nations Division for Sustainable Development Goals</t>
  </si>
  <si>
    <t>https://sustainabledevelopment.un.org/partnerships/goodpractices</t>
  </si>
  <si>
    <t>The 2030 Agenda as Blueprint for a Post-COVID World</t>
  </si>
  <si>
    <t>Oosterhof, Pytrik</t>
  </si>
  <si>
    <t>O-Land Consulting</t>
  </si>
  <si>
    <t>Estonia</t>
  </si>
  <si>
    <t>SDG Knowledge Hub</t>
  </si>
  <si>
    <t xml:space="preserve">The pandemic is exposing weaknesses, and strengths, within our societies, government structures, and systems, calling for critical reflection to map our way forward. The best celebration of the fifth anniversary of the 2030 Agenda will be to place it at the center of efforts to design sustainable solutions and build back better. </t>
  </si>
  <si>
    <t>https://sdg.iisd.org/commentary/guest-articles/the-2030-agenda-as-blueprint-for-a-post-covid-world/</t>
  </si>
  <si>
    <t>SDG Reviews Reveal Inadequate Attention to Migrants, but Some Good Practice</t>
  </si>
  <si>
    <t>Richter, Chris</t>
  </si>
  <si>
    <t>International Organization for Migration (Office to UNHQ)</t>
  </si>
  <si>
    <t>Governments recognize the importance of migration to their development outcomes, many have still not integrated it effectively in their development plans and frameworks. However, Moldova and Timor-Leste addressed migration in their 2019 voluntary national reviews (VNRs), which has led to government commitments on protecting Moldovan migrant workers and a parliamentary session on migration in Timor-Leste. The role of migrants is now being considered in the Timor-Leste government’s budget analysis for the first time.</t>
  </si>
  <si>
    <t>https://sdg.iisd.org/commentary/guest-articles/sdg-reviews-reveal-inadequate-attention-to-migrants-but-some-good-practice/</t>
  </si>
  <si>
    <t>How off track are the SDGs, exactly? We don't know, but it might not matter</t>
  </si>
  <si>
    <t>Lieberman, Amy</t>
  </si>
  <si>
    <t>Devex</t>
  </si>
  <si>
    <t>https://www.devex.com/news/how-off-track-are-the-sdgs-exactly-we-don-t-know-but-it-might-not-matter-98125</t>
  </si>
  <si>
    <t>Are We Serious About Achieving the SDGs? A Statistician’s Perspective</t>
  </si>
  <si>
    <t>Gennari, Pietro; Kalamvrezos, Dorian</t>
  </si>
  <si>
    <t>Food and Agriculture Organization</t>
  </si>
  <si>
    <t>Gaps in global reporting thwart the international community’s ability to take effective action and catalyze the transformative changes required to achieve the 2030 Agenda. We are not measuring the SDG indicators, and this is one of the crucial reasons we are not on track to achieving the SDG targets. FAO has proposed a new, common data validation platform that would relieve countries from the deluge of data validation requests coming from different international organizations using varied approaches.</t>
  </si>
  <si>
    <t>https://sdg.iisd.org/commentary/guest-articles/are-we-serious-about-achieving-the-sdgs-a-statisticians-perspective/</t>
  </si>
  <si>
    <t>Global South Researchers are Making Global Partnerships a Reality</t>
  </si>
  <si>
    <t>Dávalos, Gabriela Keseberg</t>
  </si>
  <si>
    <t>Southern Voice</t>
  </si>
  <si>
    <t>COVID-19 has impacted the world as a whole, making voices from developing countries in the Global South critical for finding solutions. Southern Voice’s researchers from 25 countries are analyzing the impact the pandemic is having in areas such as the economy, gender equality, education, and the digital divide.</t>
  </si>
  <si>
    <t>https://sdg.iisd.org/commentary/guest-articles/global-south-researchers-are-making-global-partnerships-a-reality/</t>
  </si>
  <si>
    <t>BRICS’ Sustainable Development Dialog: Framing Contours to a Common Agenda through the Intragroup Trade</t>
  </si>
  <si>
    <t>Khmelevskaya, Natalia</t>
  </si>
  <si>
    <t>Moscow State Institute of International Relations</t>
  </si>
  <si>
    <t>This article explores the formation of multilateral dialogue among the BRICS grouping of Brazil, Russia, India, China and South Africa to address the problems of development quality based on the most demonstrative sphere of the countries’ economic cooperation – mutual trade. The foreign policy contour of the BRICS dialogue is a shared responsibility and stems from national obligations within the United Nations (UN) system, the World Trade Organization (WTO) and other international fora. As it connects with development strategies in different environments and at different paces, the convergence of the positions taken by BRICS members both within and outside the forum is in line with their domestic economic priorities, and hence multilateral cooperation mechanisms are included in national development plans. The external economic contour poses similar restrictions on internal development  – agricultural and manufacturing industries based on the exploitation of natural resources, the use of dirty fuels, ecologically intensive exports and the general need to preserve and restore the resource base. Analytically, this study is based on the quantitative parameters of intra-BRICS trade from 2009–2017, the BRICS export resource-intensity indicators and non-tariff restrictions statistics. Maintaining relatively similar and generally low tariffs in raw materials sectors, BRICS countries regulate the turnover of “green” goods within the group through technical barriers, price control measures and quality standards, maintaining a consistently high share of environmentally intensive raw materials. At the same time, given the differentiation of BRICS countries in terms of quality of growth and sensitivity to external shocks, some of them seek to diversify their exports (oil and petroleum products from Russia and China), while others protect local producers (agricultural products from Brazil and Russia), and take “green economy” measures as a substitute for higher tariffs for environmentally friendly goods to help retain markets.</t>
  </si>
  <si>
    <t>https://iorj.hse.ru/data/2019/02/07/1204070257/N.%20Khmelevskaya.pdf</t>
  </si>
  <si>
    <t>Los emergentes del Sur frente a la gobernanza mundial de la ayuda al desarrollo: estrategias reformadoras, rivalidades y tentativas</t>
  </si>
  <si>
    <t>Bergamaschi, Isaline; Soulé-Kohndou, Folashadé</t>
  </si>
  <si>
    <t>Free University of Brussels; London School of Economics and Political Science</t>
  </si>
  <si>
    <t>Belgium</t>
  </si>
  <si>
    <t>Foro Internacional, 56:1</t>
  </si>
  <si>
    <t>Este artículo analiza la recomposición de la gobernanza mundial de la ayuda para el desarrollo y el lugar que van tomando los donadores llamados “emergentes” del Sur, como China, India o Brasil. El artículo compara las acciones y estrategias de los emergentes en el Comité de Ayuda al Desarrollo (cad) de la ocde y en el sistema de las Naciones Unidas. Las potencias emergentes del Sur participan en la fragmentación de la gobernanza mundial de la ayuda y en el establecimiento de una gobernanza de vías múltiples. Sus estrategias reformadoras se vuelven un medio para establecer y legitimar la agenda Sur-Sur de la cooperación para el desarrollo.</t>
  </si>
  <si>
    <t>This article analyzes the challenges faced by emerging Global South countries regarding the global governance of developent aid. It looks at reform strategies and rivalries, particularly Brazil, China, India.</t>
  </si>
  <si>
    <t>https://forointernacional.colmex.mx/index.php/fi/article/view/2307</t>
  </si>
  <si>
    <t>The G20’s contribution to sustainable development in Africa</t>
  </si>
  <si>
    <t>Tigere, Faith; Grant Makokera, Catherine</t>
  </si>
  <si>
    <t>Tutwa Consulting Group</t>
  </si>
  <si>
    <t>GEGAfrica</t>
  </si>
  <si>
    <t>The Group of Twenty (G20), as a forum for international cooperation on global economic governance and finance, has supported African development through the introduction of various initiatives and plans. The expansion of its original mandate has led the group to include other issues that directly impact Africa. It is crucial that the G20 development agenda remains cognisent of the development of the AU’s Agenda 2063 and the need to meet the UN Sustainable Development Goals (SDGs). As such, this discussion paper conducts a comparative analysis of the UN SDGs and the AU agenda, as well as existing G20 initiatives. In view of the gaps that have been identified, recommendations are made to the South African government – as a member of the G20 – on how future G20 engagements could support African objectives, in particular the African Development Agenda 2063 and the SDGs, in a more meaningful and effective manner.</t>
  </si>
  <si>
    <t>https://saiia.org.za/research/the-g20s-contribution-to-sustainable-development-in-africa/</t>
  </si>
  <si>
    <t>Вклад «Группы двадцати» в реализацию торговых задач в рамках Целей устойчивого развития</t>
  </si>
  <si>
    <t>Андронова, Инна Витальевна; Сахаров, Андрей Геннадиевич</t>
  </si>
  <si>
    <t>Peoples' Friendship University of Russia; Russian Academy of National Economy and Public Administration</t>
  </si>
  <si>
    <t>International Organisations Research Journal, 14:4</t>
  </si>
  <si>
    <t>Международная торговля является существенным фактором социально-экономического развития развивающихся и наименее развитых стран, в том числе в контексте достижения принятых в 2015 г. Целей устойчивого развития ООН (ЦУР). «Группа двадцати» – на сегодняшний день ключевой институт глобального управления – может сыграть значительную роль в процессе реализации ЦУР на стыке проблематики развития и торгово-инвестиционной деятельности. В статье рассматривается вклад членов «Группы двадцати» в реализацию задач ЦУР, связанных с проблематикой международной торговли. Как показал проведенный анализ коллективных решений форума, «Группа двадцати» вносит существенный вклад в реализацию задач содействия международному развитию и Целей устойчивого развития, связанных с осуществлением внешнеторговой деятельности. В то же время, несмотря на существенный институциональный вклад в продвижение политики устойчивого развития, сохраняется несколько факторов, препятствующих реализации членами «двадцатки» задач ЦУР, связанных с проблематикой международной торговли</t>
  </si>
  <si>
    <t>International trade is an essential factor in the socio-economic development of developing and least developed countries, including in the context of the achievement of the 2015 targets. UN Sustainable Development Goals (SDGs). "The G20 - today a key institution for global governance - can play a significant role in implementing the SDG at the intersection of development and trade and investment. The article looks at the contribution of G20 members to the implementation of the LSD goals related to international trade. An analysis of the forum's collective decisions shows that the G20 is making a significant contribution to the implementation of international development objectives and sustainable development goals related to foreign trade activities. At the same time, despite the significant institutional contribution to the promotion of sustainable development policies, several factors remain that hinder the G20 members from achieving the international trade-related goals of the LSD</t>
  </si>
  <si>
    <t>https://iorj.hse.ru/2019-14-4/316101724.html</t>
  </si>
  <si>
    <t>The Southern origins of sustainable development goals: Ideas, actors, aspirations</t>
  </si>
  <si>
    <t>Fukuda-Parr, Sakiko; Muchhala, Bhumika</t>
  </si>
  <si>
    <t>The New School; University of Oslo</t>
  </si>
  <si>
    <t>With the increasing importance of ‘emerging powers’ in the global economy, questions are raised about the role of developing countries in shaping global norms. The assumption in much of the literature has been to see global norms as originating in the ‘North’ (or the ‘West’). Recent research has begun to challenge this view. This paper contributes to this debate in studying the agency of the South in the adoption of sustainable development as the consensus framework for international development (SDGs). Based on documentary and archival research, interviews with stakeholders, and direct participant observation of the SDG negotiations and consultations, the paper chronicles the ideas originating from the South in the emergence and subsequent evolution of the sustainable development concept and the adoption of the SDGs. We highlight the role of key individuals as norm entrepreneurs at the origin of sustainable development as they challenged the North-led understanding of the environmental challenge in the 1970s and 1980s, and the agency of Southern actors in proposing an alternative vision as a successor to the MDGs. We chronicle the agency of Southern actors in promoting some key priorities of sustainable development. We argue that these ideas originated from the perspective of the knowledge, lived experience, policy experience, theorizing and analysis of the Global South. We find that norm entrepreneurship involved contesting mainstream views and advancing marginalized ideas. The case also illustrates international norm emergence as a long term process of contestation and evolution.</t>
  </si>
  <si>
    <t>https://www.sciencedirect.com/science/article/pii/S0305750X19303547</t>
  </si>
  <si>
    <t>Progress towards the Sustainable Development Goals: Report of the Secretary-General</t>
  </si>
  <si>
    <t>Guterres, António</t>
  </si>
  <si>
    <t>In accordance with General Assembly resolution 70/1, the Secretary-General, in cooperation with the United Nations system, has the honour to transmit the 2020 report on progress towards the Sustainable Development Goals. The present report provides a global overview of the current situation of the Goals based on the latest available data on indicators in the global indicator framework.</t>
  </si>
  <si>
    <t>https://unstats.un.org/sdgs/files/report/2020/secretary-general-sdg-report-2020--EN.pdf</t>
  </si>
  <si>
    <t>Governing Global Digital Finance</t>
  </si>
  <si>
    <t>Mitha, Aiaze; Zadek, Simon; Arner, Douglas</t>
  </si>
  <si>
    <t>UN Secretary General's Task Force on Digital Financing of the SDGs; University of Hong Kong</t>
  </si>
  <si>
    <t>University publication (for countries that do not subscribe to journals)</t>
  </si>
  <si>
    <t>University of Hong Kong Faculty of Law Research Paper</t>
  </si>
  <si>
    <t>Digitalization is reshaping finance, opening new market and development opportunities, and bringing with it new risks. Digital finance, or ‘fintech’, makes a difference by providing access to more, better and cheaper data, removing unnecessary intermediation, enhancing efficiency to reduce barriers and catalyzing innovation. The current crisis has transformed digital finance from a convenience into an existential lifeline. The UN Secretary General’s Task Force on Digital Financing for the Sustainable Development Goals (SDGs) highlights the potential of fintech, for example, to crowd in SDG-related risk and impact data into financing decisions, reduce financing costs, open opportunities for business innovations particularly those targeting the poor, and enable citizens to have a greater say over their money, as savers, lenders, investors, and tax payers. It also has identified risks that need to be mitigated if it is to be an enabler of financing aligned to the SDGs. One feature of digitalization, and a source of risk as well as opportunity, is that it enables ever-increasing returns to scale, increasing market concentration: ‘network effects’. A small number of digital finance platforms, often arising from ‘BigTech’ particularly e-commerce, social media, and indeed governments, have grown rapidly, a direction of travel likely to accelerate as a result of the crisis. These ‘global digital finance’ platforms, of ‘BigFintech’, will be increasingly impactful across the world, particularly in developing countries with smaller, weaker or under-developed financial systems, economies, and policy frameworks but where also the opportunities for transformation are greatest. With such extensive footprints, there is need, and yet challenges to securing the most appropriate policies, regulations, and broadly governance. Governance considerations of BigFintech are often narrowly focused, setting aside many SDG aspects, risks and opportunities. Moreover, they are likewise often not inclusive, notably of the voices of countries most likely to be directly impacted, particularly outside of the major economies. The Task Force’s ‘Dialogue on Global Digital Finance’ has been established as a complementary and supportive initiative aiming to enhance and rebalance governance debate, innovation and developments with these two factors in mind.</t>
  </si>
  <si>
    <t>https://papers.ssrn.com/sol3/papers.cfm?abstract_id=3678518</t>
  </si>
  <si>
    <t>A view on digital divide and economic development</t>
  </si>
  <si>
    <t>Gutiérrez Nieto, Guillermo</t>
  </si>
  <si>
    <t>Secretariat of Foreign Affairs, Mexico (Mexican Delegation to the Organisation for Economic Cooperation and Development )</t>
  </si>
  <si>
    <t>DiploFoundation</t>
  </si>
  <si>
    <t>https://www.diplomacy.edu/blog/view-digital-divide-and-economic-development</t>
  </si>
  <si>
    <t>How digitalization is supporting sustainable development</t>
  </si>
  <si>
    <t>Gupta, Shivam</t>
  </si>
  <si>
    <t>Bonn Alliance for Sustainability Research</t>
  </si>
  <si>
    <t>GlobalDev</t>
  </si>
  <si>
    <t>Digital technologies can make an enormous contribution to sustainable development. This column—the winning entry in the 2019 international youth blog competition organized by GDN and its partners—outlines five notable areas in which digitalization is improving people’s lives.</t>
  </si>
  <si>
    <t>https://www.globaldev.blog/blog/how-digitalization-supporting-sustainable-development</t>
  </si>
  <si>
    <t>‘It’s far too complicated’: why fragmentation persists in global health</t>
  </si>
  <si>
    <t>Spicer, Neil; Agyepong, Irene; Ottersen, Trygye; Jahn, Albrecht; Ooms, Gorik</t>
  </si>
  <si>
    <t>London School of Hygiene and Tropical Medicine; Ghana College of Physicians and Surgeons; Norwegian Institute of Public Health; University of Heidelberg</t>
  </si>
  <si>
    <t>Globalization and Health, 16</t>
  </si>
  <si>
    <t>Despite many efforts to achieve better coordination, fragmentation is an enduring feature of the global health landscape that undermines the effectiveness of health programmes and threatens the attainment of the health-related Sustainable Development Goals. In this paper we identify and describe the multiple causes of fragmentation in development assistant for health at the global level. The study is of particular relevance since the emergence of new global health problems such as COVID-19 heightens the need for global health actors to work in coordinated ways. Many global actors are genuinely committed to addressing the problems of fragmentation, despite their complexity and interconnected nature. This paper aims to raise awareness and understanding of the causes of fragmentation and to help guide actors’ efforts in addressing the problems and moving to more synergistic approaches.</t>
  </si>
  <si>
    <t>https://globalizationandhealth.biomedcentral.com/articles/10.1186/s12992-020-00592-1</t>
  </si>
  <si>
    <t>Leaving no place behind amidst growing subnational inequalities: Role of development evaluation</t>
  </si>
  <si>
    <t>Mensah, Clement</t>
  </si>
  <si>
    <t>African Development Bank</t>
  </si>
  <si>
    <t>Côte d’Ivoire</t>
  </si>
  <si>
    <t>Eval4Action</t>
  </si>
  <si>
    <t>https://www.eval4action.org/post/clement-mensah-development-evaluation</t>
  </si>
  <si>
    <t>COVID-19: A Global Perspective – 2020 Goalkeepers Report</t>
  </si>
  <si>
    <t>Bill &amp; Melinda Gates Foundation</t>
  </si>
  <si>
    <t>https://www.gatesfoundation.org/goalkeepers/report/2020-report/?download=false#GlobalPerspective</t>
  </si>
  <si>
    <t>Fighting Inequality in the Time of COVID-19: The Commitment to Reducing Inequality Index 2020</t>
  </si>
  <si>
    <t>Development Finance International; Oxfam</t>
  </si>
  <si>
    <t>New global index shows catastrophic failure to tackle inequality left majority of world’s countries woefully unprepared for COVID-19</t>
  </si>
  <si>
    <t>https://reliefweb.int/report/world/fighting-inequality-time-covid-19-commitment-reducing-inequality-index-2020</t>
  </si>
  <si>
    <t>Global Multidimensional Poverty Index</t>
  </si>
  <si>
    <t>Oxford Poverty and Human Development Initiative</t>
  </si>
  <si>
    <t>The global Multidimensional Poverty Index (MPI) is an international measure of acute multidimensional poverty covering over 100 developing countries. It complements traditional monetary poverty measures by capturing the acute deprivations in health, education, and living standards that a person faces simultaneously.</t>
  </si>
  <si>
    <t>https://ophi.org.uk/multidimensional-poverty-index/</t>
  </si>
  <si>
    <t>Leave No One Behind: Time for Specifics on the Sustainable Development Goals</t>
  </si>
  <si>
    <t>Kharas, Homi; McArthur, John; Ohno, Izumi (eds)</t>
  </si>
  <si>
    <t>Brookings Institution; Japan International Cooperation Agency Research Institute</t>
  </si>
  <si>
    <t>Brookings Institution Press</t>
  </si>
  <si>
    <t>The ambitious 15-year agenda known as the Sustainable Development Goals, adopted in 2015 by all members of the United Nations, contains a pledge that “no one will be left behind.” This book aims to translate that bold global commitment into an action-oriented mindset, focused on supporting specific people in specific places who are facing specific problems. In this volume, experts from Japan, the United States, Canada, and other countries address a range of challenges faced by people across the globe, including women and girls, smallholder farmers, migrants, and those living in extreme poverty. These are many of the people whose lives are at the heart of the aspirations embedded in the 17 Sustainable Development Goals. They are the people most in need of such essentials as health care, quality education, decent work, affordable energy, and a clean environment.</t>
  </si>
  <si>
    <t>https://www.brookings.edu/book/leave-no-one-behind/</t>
  </si>
  <si>
    <t>Philanthropy for Sustainable Development in China 2020</t>
  </si>
  <si>
    <t>United Nations Development Programme; China Foundation Center</t>
  </si>
  <si>
    <t>United Nations Development Programme (China); China Foundation Center</t>
  </si>
  <si>
    <t>In 2017, the United Nations Development Programme (UNDP) and China Foundation Center (CFC) jointly launched the “Philanthropy for Sustainable Development in China” initiative. Its purpose is to better understand and explore how China’s philanthropic sector supports the Sustainable Development Goals (SDGs) – which aim to end poverty, reduce inequality and ensure our planet can sustain future generations by the year 2030. As part of that initiative, this report presents the progress of China’s philanthropic sector in facilitating these goals, analysing examples of charitable projects across multiple sectors. This includes examining which approaches were effective and why, as well as unexpected challenges encountered and what can be done to overcome these in future. It also provides lessons and recommendations for policy advocacy, enhanced collaboration and boosting SDG financing. Achieving the necessary funding to deliver on the 2030 Agenda requires strong partnerships between the United Nations (UN), governments, private sector and civil society, in which philanthropy plays a major role. With enough data made available, foundations can offer an effective lens to observe the philanthropic sector’s engagement in China’s efforts to meet the SDGs.</t>
  </si>
  <si>
    <t>https://www.cn.undp.org/content/china/en/home/library/poverty/philanthropy-for-sustainable-development-in-china-2020.html</t>
  </si>
  <si>
    <t>Private Sector Awareness of the Sustainable Development Goals</t>
  </si>
  <si>
    <t>United Nations Development Programme; PwC China</t>
  </si>
  <si>
    <t>United Nations Development Programme (China); PwC China</t>
  </si>
  <si>
    <t>This report serves as a baseline analysis of business awareness of the Sustainable Development Goals (SDGs). As a first of its kind in China, the report aims to provide business leaders a glimpse of how companies are engaging with the SDGs in China, which areas matter the most, the future trends and how – beyond normal business practices – companies can help societies to recover from shocks and crises, such as COVID-19. As a joint effort with PwC China and the China Chamber of International Commerce (CCOIC), the Report, entitled “Private Sector Awareness of the SDGs” utilized online questionnaires for self-reporting and in-depth interviews for case studies, drawing a comprehensive analysis on the current understanding and activities of sustainable development in selected enterprises including foreign-owned companies operating in China across different industries. Its findings provide insight on how best to gear businesses towards the SDGs and the challenges that must be overcome to do so.</t>
  </si>
  <si>
    <t>https://www.cn.undp.org/content/china/en/home/library/policy-advocacy1/private-sector-awareness-of-the-sustainable-development-goals.html</t>
  </si>
  <si>
    <t>The Digital Roadmap: how developing countries can get ahead</t>
  </si>
  <si>
    <t>Pathways for Prosperity Commission on Technology and Inclusive Development</t>
  </si>
  <si>
    <t>University of Oxford (Blavatnik School of Government)</t>
  </si>
  <si>
    <t>Digital technologies are transforming the world, and nowhere are the stakes higher than in developing countries. The Digital Roadmap sets out 26 concrete recommendations across 5 priorities to ensure that the digital revolution leads to inclusive growth for everyone.</t>
  </si>
  <si>
    <t>https://pathwayscommission.bsg.ox.ac.uk/digital-roadmap</t>
  </si>
  <si>
    <t>Humanitarian Access through Agency Law in Non-International Armed Conflicts</t>
  </si>
  <si>
    <t>Matyas, David</t>
  </si>
  <si>
    <t>International &amp; Comparative Law Quarterly, 69:2</t>
  </si>
  <si>
    <t>In many conflicts, aid organisations have to navigate the international humanitarian law requirement that parties to the conflict must consent to assistance. In non-international armed conflicts this often frustrates efforts to provide relief, as States refuse to grant consent in order to uphold their claims to sovereignty. Looking at the Syrian Civil War, this article suggests that the law of agency can offer a fresh perspective on the challenges posed by the requirement of consent to humanitarian assistance. It suggests that agency law can provide a legal explanation of seemingly political decisions and a de lege ferenda justification for assistance in instances where consent is either absent or provided by a non-State armed group.</t>
  </si>
  <si>
    <t>https://www.cambridge.org/core/journals/international-and-comparative-law-quarterly/article/abs/humanitarian-access-through-agency-law-in-noninternational-armed-conflicts/E92921E594C08414D94E6245298D0D1E</t>
  </si>
  <si>
    <t>The Office of the United Nations High Commissioner for Refugees and the Sources of International Refugee Law</t>
  </si>
  <si>
    <t>Goodwin-Gill, Guy</t>
  </si>
  <si>
    <t>University of New South Wales; University of Oxford</t>
  </si>
  <si>
    <t>International &amp; Comparative Law Quarterly, 69:1</t>
  </si>
  <si>
    <t>The role of international organisations in international law-making tends to be downplayed in this largely State-centric world. The practice of UNHCR, however, is reason enough for a more sophisticated appreciation of the role that operational entities can play in stimulating State practice, and of how they may interact with and guide domestic courts in treaty interpretation and application. The ILC's recently completed projects on customary international law and subsequent agreements and practice encourage a cautious approach, but the high degree of judicialisation in refugee decision-making, the strong legal content in the international protection regime and the impact of UNHCR's operational activities open the way for institutional and grass-roots developments, keeping the law in closer touch with social and political realities and with the needs of those displaced.</t>
  </si>
  <si>
    <t>https://www.cambridge.org/core/journals/international-and-comparative-law-quarterly/article/office-of-the-united-nations-high-commissioner-for-refugees-and-the-sources-of-international-refugee-law/AA95DD8B3C0225481C19EAE4F035FC35</t>
  </si>
  <si>
    <t>The Indivisibility of Human Rights nd the Convention on the Rights of Persons with Disabilities</t>
  </si>
  <si>
    <t>de Beco, Gauthier</t>
  </si>
  <si>
    <t>University of Huddersfield</t>
  </si>
  <si>
    <t>International &amp; Comparative Law Quarterly, 68:1</t>
  </si>
  <si>
    <t>This article argues that a new understanding of the indivisibility of human rights has emerged through the Convention on the Rights of Persons with Disabilities (CRPD). The CRPD has blurred the distinction between civil and political rights, on the one hand, and economic and social rights, on the other. After showing how this distinction has been blurred in the Convention, the article critically analyses the impact this has had on the concept of indivisibility, as well as its consequences for international human rights law more generally. It shows that there is now a shift away from a preoccupation with different categories of rights and towards concern for the real and actual enjoyment of human rights.</t>
  </si>
  <si>
    <t>https://www.cambridge.org/core/journals/international-and-comparative-law-quarterly/article/abs/indivisibility-of-human-rights-and-the-convention-on-the-rights-of-persons-with-disabilities/8AAA3B460612D4E0AC297AEB2D8B1C44</t>
  </si>
  <si>
    <t>Containment Instead of Refoulement: Shifting State Responsibility in the Age of Cooperative Migration Control?</t>
  </si>
  <si>
    <t>Pijnenburg, Annick</t>
  </si>
  <si>
    <t>Tilburg University</t>
  </si>
  <si>
    <t>Human Rights Law Review, 20:2</t>
  </si>
  <si>
    <t>Containment policies whereby destination States provide funding, equipment and training to transit States that intercept refugees on their behalf suggest that destination States try to circumvent the prohibition of refoulement and raise the question to what extent destination States can avoid responsibility for violations of the rights of migrants and refugees by cooperating with transit States. Answering this question requires broadening the analysis beyond the principle of non-refoulement, including not only international human rights law, especially the right to leave and the concept of jurisdiction, but also the law of State responsibility, notably the prohibition of complicity. This article argues that, although it remains debatable whether the principle of non-refoulement applies when transit States intercept migrants and refugees on behalf of sponsoring destination States, the wider network of international law rules constrains the latter’s ability to avoid responsibility when implementing cooperative migration control policies.</t>
  </si>
  <si>
    <t>https://academic.oup.com/hrlr/article/20/2/306/5850666</t>
  </si>
  <si>
    <t>Seeking Justice in International Law: The Significance and Implications of the UN Declaration on the Rights of Indigenous Peoples</t>
  </si>
  <si>
    <t>Barelli, Mauro</t>
  </si>
  <si>
    <t>City University of London</t>
  </si>
  <si>
    <t>Today human rights represent a primary concern of the international legal system. The international community’s commitment to the protection and promotion of human rights, however, does not always produce the results hoped for by the advocates of a more justice-oriented system of international law. Indeed international law is often criticised for, inter alia, its enduring imperial character, incapacity to minimize inequalities and failure to take human suffering seriously. Against this background, the central question that this book aims to answer is whether the adoption of the 2007 United Nations Declaration on the Rights of Indigenous Peoples points to the existence of an international law that promises to provide valid responses to the demands for justice of disempowered and vulnerable groups. At one level, the book assesses whether international law has responded fairly and adequately to the human rights claims of indigenous peoples. At another level, it explores the relationship between this response and some distinctive features of the indigenous peoples’ struggle for justice, reflecting on the extent to which the latter have influenced and shaped the former.</t>
  </si>
  <si>
    <t>https://www.routledge.com/Seeking-Justice-in-International-Law-The-Significance-and-Implications/Barelli/p/book/9781138613874</t>
  </si>
  <si>
    <t>Constitutional Protection of Children’s Rights: Visibility, Agency and Enforceability</t>
  </si>
  <si>
    <t>O'Mahony, Connor</t>
  </si>
  <si>
    <t>University College Cork</t>
  </si>
  <si>
    <t>Human Rights Law Review, 19:3</t>
  </si>
  <si>
    <t>While almost every state in the world has ratified the United Nations Convention on the Rights of the Child, there is less consensus around the manner in which the rights protected by it should be protected in national constitutions. To say that a constitution makes provision for children’s rights is just a starting point: the extent to which a national constitution takes a genuine child rights approach will depend on the quality of the constitutional provisions in question. This article aims to provide a typology which can be used to assess whether the approach taken by any given constitution to the protection of children’s rights is in line with the child rights approach envisaged by the Convention by analysing individual constitutions along three separate spectrums. The Visibility spectrum measures how visible children are in a constitutional scheme; the Agency spectrum measures the extent to which children are considered to be independent, autonomous rights holders; and the Enforceability spectrum measures the extent to which children’s constitutional rights can be enforced.</t>
  </si>
  <si>
    <t>https://academic.oup.com/hrlr/article-abstract/19/3/401/5584325?redirectedFrom=fulltext</t>
  </si>
  <si>
    <t>The Child in International Refugee Law</t>
  </si>
  <si>
    <t>Pobjoy, Jason</t>
  </si>
  <si>
    <t>Blackstone Chambers</t>
  </si>
  <si>
    <t>Cambridge University Press</t>
  </si>
  <si>
    <t>Children are the victims of some of the most devastating examples of state-sanctioned and private human rights abuse. In increasing numbers, they are attempting to find international protection, and are forced to navigate complex administrative and legal processes that fail to take into account their distinct needs and vulnerabilities. The key challenges they face in establishing entitlement to refugee protection are their invisibility and the risk of incorrect assessment. Drawing on an extensive and original analysis of jurisprudence of leading common law jurisdictions, this book undertakes an assessment of the extent to which these challenges may be overcome by greater engagement between international refugee law and international law on the rights of the child. The result is the first comprehensive study on the manner in which these two mutually reinforcing legal regimes can interact to strengthen the protection of refugee children.</t>
  </si>
  <si>
    <t>https://www.cambridge.org/core/books/child-in-international-refugee-law/2D44D838329F47E9FFD2FAB40CC46C96#fndtn-information</t>
  </si>
  <si>
    <t>Does anyone care about migrant rights? An analysis of why countries enter the convention on the rights of migrant workers and their families</t>
  </si>
  <si>
    <t>Western, Shaina; Lockhart, Sarah; Money, Jeannette</t>
  </si>
  <si>
    <t>University of Edinburgh; Fordham University; University of California, David</t>
  </si>
  <si>
    <t>International Journal of Human Rights, 23:8</t>
  </si>
  <si>
    <t>Although the Convention on the Rights of Migrant Workers (CRMW) is a ‘core’ human rights treaty, it is poorly ratified. Previous studies have elucidated the barriers to ratification; in this article we focus on the factors that generate incentives to ratify. We argue that states that ratify this treaty desire to strengthen their relationships with their own emigrants and their citizens at home who advocate for emigrant protections, not to protect the rights of immigrants residing in their own country. The political incentives to strengthen this relationship depend on the costs and benefits that inward migration and outward migration bring to the state. The benefits of emigration are captured by the size of remittance flows, the net immigration position of the country, and by the ratio of unskilled to skilled emigrants, whereas the costs are reflected in the size of the immigrant stock. When the benefits of migration are substantial and the costs of potentially providing rights are small, states will be more likely to ratify this agreement. These determinants are distinctive from the explanations proffered for other human rights treaties. Our statistical analysis is consistent with the theoretical arguments that we make.</t>
  </si>
  <si>
    <t>https://www.tandfonline.com/doi/full/10.1080/13642987.2019.1597716</t>
  </si>
  <si>
    <t>The alleged tension between the Global Compact for Safe, Orderly and Regular Migration and state sovereignty: ‘Much Ado about Nothing’?</t>
  </si>
  <si>
    <t>Capone, Francesca</t>
  </si>
  <si>
    <t>Scuola Superiore Sant’Anna</t>
  </si>
  <si>
    <t>Leiden Journal of International Law, 33:3</t>
  </si>
  <si>
    <t>In a landmark effort to finally acknowledge the necessity to jointly respond to the global phenomenon of large movements of refugees and migrants, the process initiated in 2016 with the approval of the New York Declaration for Refugees and Migrants eventually led to the adoption of two UN Global Compacts, respectively the Global Compact for Safe, Orderly and Regular Migration (GCM) and the Global Compact on Refugees (GCR). Despite the enthusiastic support shown at first by the international community, the GCM negotiations have been more controversial and ultimately shaken by the clamorous withdrawals of several states. The main argument used by the withdrawing governments to justify the sudden refusal to adopt the GCM was based on the claim that the document − although non-binding − undermines the ‘sovereign right’ of the state. Such a claim, given the centrality that the principle of state sovereignty has acquired since the Peace of Westphalia, deserves to be further analysed from an international law perspective by resorting to the ‘sovereignty test’ developed by Schrijver. The present work, after briefly introducing the main tenets of the GCM, applies the ‘sovereignty test’ to the GCM to dissect the alleged tension between state sovereignty on the one hand and the shared approach to international migration envisaged by the pact on the other. This article’s ultimate goal is to prove that the GCM does not aim to restrain state sovereignty; rather, it strives to remind states of existing international commitments already undertaken at the regional and global level.</t>
  </si>
  <si>
    <t>https://www.cambridge.org/core/journals/leiden-journal-of-international-law/article/abs/alleged-tension-between-the-global-compact-for-safe-orderly-and-regular-migration-and-state-sovereignty-much-ado-about-nothing/C6A3BA49AA3E0E9BB415E795F851DB0A</t>
  </si>
  <si>
    <t>Protecting People Displaced by the Impacts of Climate Change: The UN Human Rights Committee and the Principle of Non-refoulement</t>
  </si>
  <si>
    <t>McAdam, Jane</t>
  </si>
  <si>
    <t>UNSW Sydney</t>
  </si>
  <si>
    <t>American Journal of International Law, 114:4</t>
  </si>
  <si>
    <t>https://www.cambridge.org/core/journals/american-journal-of-international-law/article/protecting-people-displaced-by-the-impacts-of-climate-change-the-un-human-rights-committee-and-the-principle-of-nonrefoulement/4B8E9EBB4FE37ABEB74608742FEAD946</t>
  </si>
  <si>
    <t>A New Approach to Partnerships for SDG Transformations</t>
  </si>
  <si>
    <t>Horan, David</t>
  </si>
  <si>
    <t>University College Dublin; Sustainable Development Solutions Network</t>
  </si>
  <si>
    <t>Sustainability, 11:18</t>
  </si>
  <si>
    <t>Recent scientific reports highlight the urgent need for transformations to achieve the Sustainable Development Goals (SDGs) and long-term sustainability. This paper presents a new approach to partnerships that focuses on their role in transformations, the types of partnerships that may be needed and their enabling environment. It introduces transformation effectiveness as a criterion to evaluate a portfolio of partnerships and pathways as a tool to frame discussion of required partnerships. Guided by energy decarbonization and using a simple model of partnership formation, I highlight a (potential) mismatch between the types of partnerships required for transformation and the partnership types arising under the currently dominant voluntary approach. The model suggests the bottom-up approach can deliver some, but not all, of the partnerships needed. Five specific problems are identified—compensation for losers, partnering capacity, short-time horizons, inadequate coordination mechanisms and misaligned incentives. The paper then outlines some policy tools—transfers, regulation, public investment—governments could use to strengthen the bottom-up framework and orchestrate missing partnerships. The conclusion addresses two problems specific to the transformation approach: how to identify more systematically the partnerships needed (identification problem) and how to implement them (implementation problem); and outlines some ways to deal with these—science, deliberation, international leadership coalitions and frameworks/monitoring systems for transition partnerships</t>
  </si>
  <si>
    <t>https://www.mdpi.com/2071-1050/11/18/4947</t>
  </si>
  <si>
    <t>From the Millennium Development Goals to the Sustainable Development Goals: shifts in purpose, concept, and politics of global goal setting for development</t>
  </si>
  <si>
    <t>Fukuda-Parr, Sakiko</t>
  </si>
  <si>
    <t>The New School</t>
  </si>
  <si>
    <t>Gender &amp; Development, 1</t>
  </si>
  <si>
    <t>The Sustainable Development Goals (SDGs) differ from the MDGs in purpose, concept, and politics. This article focuses on the gender agenda in the SDGs as a reflection on the shifts from the MDGs to the SDGs. It argues that the SDGs address several of the key shortcomings of the MDGs and incorporate a broader and more transformative agenda that more adequately reflects the complex challenges of the 21st century, and the need for structural reforms in the global economy. The SDGs also reverse the MDG approach to global goal setting and the misplaced belief in the virtues of simplicity, concreteness, and quantification. While the SDGs promise the potential for a more transformative agenda, implementation will depend on continued advocacy on each of the targets to hold authorities to account.</t>
  </si>
  <si>
    <t>https://www.tandfonline.com/doi/abs/10.1080/13552074.2016.1145895?journalCode=cgde20</t>
  </si>
  <si>
    <t>The UN Global Compacts on Migration and Refugees: A Case for Experimentalist Governance?</t>
  </si>
  <si>
    <t>Lavenez, Sandra</t>
  </si>
  <si>
    <t>University of Geneva</t>
  </si>
  <si>
    <t>As process-oriented, inclusive, legally nonbinding frameworks deemed to promote cooperation in the pursuit of agreed objectives, the Global Compacts for Migration and Refugees adopted in December 2018 introduce modes of experimentalist governance in fields where states have hitherto opposed (new) multilateral commitments. This article retraces the introduction of experimentalist elements in the compacts’ architecture and critically discusses their potential and limits in such contested policy fields. It concludes that given the depth of normative and distributive conflicts, the compacts are unlikely to generate substantive innovation, as experimentalist theory would suggest. They may, however, help to counter the erosion of existing commitments.</t>
  </si>
  <si>
    <t>https://brill.com/view/journals/gg/26/4/article-p673_9.xml</t>
  </si>
  <si>
    <t>Inequality, gender, and sustainable development: measuring feminist progress</t>
  </si>
  <si>
    <t>Azcona, Ginette; Bhatt, Antra</t>
  </si>
  <si>
    <t>UN Women</t>
  </si>
  <si>
    <t>Gender &amp; Development, 28:2</t>
  </si>
  <si>
    <t>This article considers progress made in research, theory, and measurement of feminist progress, it recalls the promises made at the Beijing Platform for Action (BPfA) and asks if there is potential for the Sustainable Development Goals (SDGs) and their commitment to gender mainstreaming to offer the measurement framework that the BPfA lacked. We start with a summary of the evolution of feminist thinking in the area of development. We then go on to assess how key global frameworks such as the Millennium Development Goals (MDGs), the 2030 Agenda and its SDGs, and the Leave No-One Behind principle have engaged or not with feminist approaches to measurement of development. We then move on to present an intersectional approach to the measurement of progress which recognises the role of inequalities not only between women and men but within groups of women and girls and across the various dimensions of sustainable development. We name this multi-dimensional and multi-sectoral approach Inequality, Gender, and Sustainable Development (IGSD).</t>
  </si>
  <si>
    <t>https://www.tandfonline.com/doi/full/10.1080/13552074.2020.1753390</t>
  </si>
  <si>
    <t>The Global Compact for Migration: what could it mean for women and gender relations?</t>
  </si>
  <si>
    <t>Gottardo, Carolina; Cyment, Paola</t>
  </si>
  <si>
    <t>Jesuit Refugee Service Australia</t>
  </si>
  <si>
    <t>Gender &amp; Development, 27:1</t>
  </si>
  <si>
    <t>Under half of international migrants throughout the world are women. While large movements of people, human rights and humanitarian crises, and migrant deaths are not new, the public attention given to the arrivals of refugees and migrants to the shores of Europe has compelled governments to engage in a multilateral manner. In September 2016, the United Nations General Assembly held its first-ever summit dedicated to large movements of refugees and migrants, reaffirming the importance of existing legal instruments to protect refugees and migrants, and also foreseeing the development of two new Global Compacts: one on refugees, and the other for safe, orderly and regular migration. This article examines the process to elaborate the Global Compact for Safe, Orderly and Regular Migration from a gender-responsive perspective. It takes into consideration the advocacy role that the Women in Migration Network and other civil society stakeholders have played in its development, identifies the various opportunities and gaps within the Global Compact, and explores how women’s organisations and development organisations can promote change for women in migration under the new Global Compact.</t>
  </si>
  <si>
    <t>https://www.tandfonline.com/doi/full/10.1080/13552074.2019.1570725</t>
  </si>
  <si>
    <t xml:space="preserve">10. We will boost partnerships </t>
  </si>
  <si>
    <t>Innovation spaces: lessons from the United Nations</t>
  </si>
  <si>
    <t>Bloom, Louise; Faulkner, Romily</t>
  </si>
  <si>
    <t>University of Oxford; International Committee of the Red Cross</t>
  </si>
  <si>
    <t>Third World Quarterly, 37:8</t>
  </si>
  <si>
    <t>This paper explores the notion of ‘innovation spaces’ within the UN system, as physical and virtual laboratories for innovation. Using empirical research in a range of innovation labs the authors explore four key questions: what form UN innovation labs have taken, what has motivated their creation, what their aims and objectives are, and what impact they are having. The answers to these questions promote reflection on the future of innovation spaces, particularly an analysis of whether a model of ‘siloed’ innovation spaces will survive in the humanitarian system. The paper demonstrates the important role that innovation labs play in the UN system, as well as grappling with the challenges they face.</t>
  </si>
  <si>
    <t>https://www.tandfonline.com/doi/abs/10.1080/01436597.2015.1135730</t>
  </si>
  <si>
    <t>A New Way of Doing Business: Partnering for Peace and Sustainable Development</t>
  </si>
  <si>
    <t>International Peace Institute; Ministry of Women and Gender Equality (Chile)</t>
  </si>
  <si>
    <t>Sustainable Development Goals Fund; Concordia; International Peace Institute</t>
  </si>
  <si>
    <t>To meet the scale and ambition of the 2030 Agenda for Sustainable Development, the private sector will have to play a central role. The agenda provides a window of opportunity for the private sector, governments, the UN, and civil society to collaborate with each other through a new global partnership. This report explores what is needed to make this new partnership a reality, including the steps that both the UN and the private sector need to take. It also seeks to understand how the private sector can contribute to achieving peace as both an enabler and an outcome of the 2030 Agenda. Finally, the report aims to address how to mitigate the risk companies face in investing in countries facing challenges in attracting private domestic and international investments. The report offers a number of recommendations for the private sector, the UN, and governments to engage in new forms of collaboration.</t>
  </si>
  <si>
    <t>Engaging with employers in the hiring of refugees: A 10-point multi-stakeholder action plan for employers, refugees, governments and civil society</t>
  </si>
  <si>
    <t>United Nations High Commissioner for Refugees; Organization for Economic Cooperation and Development</t>
  </si>
  <si>
    <t>https://www.unhcr.org/protection/livelihoods/5adde9904/engaging-employers-hiring-refugees-10-point-multi-stakeholder-action-plan.html</t>
  </si>
  <si>
    <t>Governance Entrepreneurs: International Organizations and the Rise of Global Public-Private Partnerships</t>
  </si>
  <si>
    <t>Andonova, Liliana</t>
  </si>
  <si>
    <t>Graduate Institute for International and Development Studies</t>
  </si>
  <si>
    <t>Global partnerships have transformed international institutions by creating platforms for direct collaboration with NGOs, foundations, companies and local actors. They introduce a model of governance that is decentralized, networked and voluntary, and which melds public purpose with private practice. How can we account for such substantial institutional change in a system made by states and for states? Governance Entrepreneurs examines the rise and outcomes of global partnerships across multiple policy domains: human rights, health, environment, sustainable development and children. It argues that international organizations have played a central role as entrepreneurs of such governance innovation in coalition with pro-active states and non-state actors, yet this entrepreneurship is risky and success is not assured. This is the first study to leverage comprehensive quantitative and qualitative analysis that illuminates the variable politics and outcomes of public-private partnerships across multilateral institutions, including the UN Secretariat, the World Bank, United Nations Environment Programme (UNEP), the World Health Organization (WHO) and the United Nations Children's Fund (UNICEF).</t>
  </si>
  <si>
    <t>https://www.cambridge.org/nl/academic/subjects/politics-international-relations/international-relations-and-international-organisations/governance-entrepreneurs-international-organizations-and-rise-global-public-private-partnerships?format=PB</t>
  </si>
  <si>
    <t>ICM Policy Paper: The New Primacy of Partnerships Between the UN, Regional Organizations, Civil Society, and the Private Sector</t>
  </si>
  <si>
    <t>This policy paper explores three groups of actors: regional organizations; civil society and NGOs; and the private sector. It also asks how the UN can better leverage relations with and among these actors for a more efficient and legitimate multilateral system. Based on extensive consultations with representatives of states, various UN entities, and civil society, as well as subject-matter experts, this paper details recommendations laid out in the ICM’s final report, published in September 2016.</t>
  </si>
  <si>
    <t>https://www.icm2016.org/icm-policy-paper-partnerships</t>
  </si>
  <si>
    <t>In Whose Interest? The UN's Strategic Rapprochement with Business in the Sustainable Development Agenda</t>
  </si>
  <si>
    <t>Pingeot, Lou</t>
  </si>
  <si>
    <t>Globalizations, 13:2</t>
  </si>
  <si>
    <t>Following the Rio+20 conference and in anticipation of the end of the Millennium Development Goals, the United Nations is at the centre of debates on the future of sustainable development. In these debates, the UN Secretariat has positioned transnational corporations as essential and legitimate actors for new sustainable development goals. This policy does not follow a direct mandate from member states. Rather, the UN's rapprochement with business in the ‘Post-2015’ process should be seen as an example of independent decision-making by the organization within the constraints of the current world order. This strategy dates back to the late 1990s and is meant to increase the UN's authority and legitimacy and expand its mandate by making it more relevant to powerful actors in the international arena. The article questions whether the organization's strategy vis-à-vis business is producing the anticipated effects, or rather reveals institutional dysfunction.</t>
  </si>
  <si>
    <t>https://www.tandfonline.com/doi/abs/10.1080/14747731.2015.1085211</t>
  </si>
  <si>
    <t>Maximizing the impact of partnerships for the SDGs</t>
  </si>
  <si>
    <t>United Nations Department for Economic and Social Affairs; The Partnership Initiative 2020</t>
  </si>
  <si>
    <t>The purpose of this guidebook is to support organizations and partnerships to maximize the value created by collaboration towards the Sustainable Development Goals. The guidebook deconstructs what “value” mean and the types of value that partnerships can create It also explores the range of partnerships that ca be established and how the nature of the partnership influences the type of value created for the partner and for beneficiaries. Understanding these issues in greater detail should support organizations in the process of identifying designing and managing effective partnership that deliver the greatest value, and to think more ambitiously and creatively about how they partner. This is a practical guide focused on maximizin the value of partnership and not a comprehensiv exploration of cross-sector partnerships. It is intende to complement and extend other more detaile accounts of the principles and practice of cross-secto partnership.</t>
  </si>
  <si>
    <t>https://sustainabledevelopment.un.org/partnerships/guidebook</t>
  </si>
  <si>
    <t>Multi-stakeholder partnerships to finance and improve food security and nutrition in the framework of the 2030 Agenda: A report by The High Level Panel of Experts on Food Security and Nutrition June 2018</t>
  </si>
  <si>
    <t>High Level Panel of Experts on Food Security and Nutrition</t>
  </si>
  <si>
    <t>Committee on World Food Security; Food and Agriculture Organization</t>
  </si>
  <si>
    <t>The 2030 Agenda for Sustainable Development and the Addis Ababa Action Agenda encouraged the use of multi-stakeholder partnerships (MSPs) to complement the efforts of national governments and intergovernmental organizations in ending hunger and poverty and achieving sustainable development. In this context, MSPs are gaining traction, as a part of a new approach to governance, and as a topic for science. Yet, evidence and data are still limited and quickly evolving. Considering this increased importance of MPSs in the global arena, during its 43rd Plenary Session (17-21 October 2016), the CFS requested the HLPE to produce a report on “Multistakeholder Partnerships to Finance and Improve Food Security and Nutrition in the Framework of the 2030 Agenda” to be presented at CFS45 Plenary session in October 2018. This report highlights transparency and accountability as key conditions: to align MSPs’ work with the progressive realization of the right to adequate food; to better use existing resources for FSN and sustainable development; and even to potentially attract new resources. This report also suggests a set of criteria to enable governments and non-state actors to perform their own assessments of MSPs following a common methodology, as well as pathways to improve their contribution to financing and improving FSN.</t>
  </si>
  <si>
    <t>http://www.fao.org/publications/card/en/c/CA0156EN/</t>
  </si>
  <si>
    <t>Multistakeholder Partnerships for the SDGs: Actors’ Views on UN Metagovernance</t>
  </si>
  <si>
    <t>Beisheim, Marianne; Simon, Nils</t>
  </si>
  <si>
    <t>Global Governance, 24:4</t>
  </si>
  <si>
    <t>In the 2030 Agenda for Sustainable Development, the United Nations assigned an important role to multistakeholder partnerships for implementing the Sustainable Development Goals. Since partnerships show a mixed success record, this article analyzes whether relevant actors in the UN context are inclined to translate lessons learned and the increased knowledge about partnerships’ conditions for success into an improved “UN metagovernance.” Criticizing the current institutional setup, most of the interviewed actors proposed that partnerships should be metagoverned by the UN through systemwide principles, rules, and procedures. There is, however, little consensus as to how that should be done. Drawing on assumptions from the literature and extensive empirical research, the article identifies patterns in actors’ perspectives on the issue.</t>
  </si>
  <si>
    <t>https://brill.com/view/journals/gg/24/4/article-p497_3.xml?language=en</t>
  </si>
  <si>
    <t>Multistakeholderism: anatomy of an inchoate global institution</t>
  </si>
  <si>
    <t>Raymond, Mark; DeNardis, Laura</t>
  </si>
  <si>
    <t>University of Oklahoma; American University</t>
  </si>
  <si>
    <t>International Theory, 7:3</t>
  </si>
  <si>
    <t>Building on John Ruggie’s pioneering study of multilateralism, this paper presents an analogous study of multistakeholder governance, or multistakeholderism. Its central argument is that multistakeholderism is, as yet, a much less well-defined institutional form. Cases exhibit significant variation both in the combinations of actor classes entitled to participate and the nature of authority relations among those actors. The first section discusses multistakeholderism as an institutional form, and proposes a taxonomy of its types. This section also briefly addresses the implications of the analysis for International Relations theory. The paper then conducts a comparative analysis of multistakeholderism, applying the taxonomy to five illustrative cases. It demonstrates the degree of inter-case variation, and the range of issue-areas across which the institutional form is employed and invoked by actors. Three cases are drawn from the increasingly contentious area of Internet governance; the paper thus makes a secondary contribution to this growing literature. The paper’s most striking finding in this regard is that Internet governance often fails to live up to its multistakeholder rhetoric. Other cases include governance of securities regulation and the governance of corporate social responsibility. The paper concludes by examining the implications of our argument, and identifying areas for further research.</t>
  </si>
  <si>
    <t>https://www.cambridge.org/core/journals/international-theory/article/multistakeholderism-anatomy-of-an-inchoate-global-institution/B69E6361B5965C98CFD400F75AA8DC53</t>
  </si>
  <si>
    <t>Multistakeholderism: Filling the Global Governance Gap?</t>
  </si>
  <si>
    <t>Scholte, Jan Aart</t>
  </si>
  <si>
    <t>University of Gothenburg</t>
  </si>
  <si>
    <t>Sweden</t>
  </si>
  <si>
    <t>Global Challenges Foundation</t>
  </si>
  <si>
    <t>Multistakeholderism has grown in recent decades as a major alternative (and sometimes challenge) to intergovernmental multilateralism in the handling of global risks. This research review report examines existing and missing wanted knowledge in the scientific body about multistakeholder global governance. Successive sections of the report assess available and lacking research in terms of: general overviews of the subject; case studies of specific global multistakeholder initiatives; theoretical analyses of this form of global regulation. The review finds that, while substantial academic and policy literature has accumulated on multistakeholder global governance over the past two decades, notable knowledge gaps exist.</t>
  </si>
  <si>
    <t>https://globalchallenges.org/multistakeholderism-filling-the-global-governance-gap/</t>
  </si>
  <si>
    <t>Partnerships for the SDGs: Global Registry of Voluntary Commitments and Multi-Stakeholder Partnerships</t>
  </si>
  <si>
    <t>United Nations Department for Economic and Social Affairs</t>
  </si>
  <si>
    <t>The Partnerships for SDGs online platform is United Nations’ global registry of voluntary commitments and multi-stakeholder partnerships made in support of sustainable development and the 17 Sustainable Development Goals. The Partnerships for SDGs platform also facilitates the sharing knowledge and expertise among multi-stakeholder SDG-related partnerships and voluntary commitments, and for providing periodic updates on their progress.</t>
  </si>
  <si>
    <t>https://sustainabledevelopment.un.org/partnerships/about</t>
  </si>
  <si>
    <t>The Century of Global Cities: How Urbanisation Is Changing the World and Shaping our Future</t>
  </si>
  <si>
    <t>Zevi, Tobia (ed)</t>
  </si>
  <si>
    <t>Italian Institute for International Political Studies</t>
  </si>
  <si>
    <t>Ledizioni LediPublishing</t>
  </si>
  <si>
    <t>Cities are gaining importance and influence worldwide. They sustain the global economy, set cultural trends, produce greenhouse gas emissions and consume energy; they attract migration flows and foster new political waves. While cities were supposed to be declining back in the 1980s, the globalized economy has established them as crucial world hubs leading billions of people on every continent, both at the top and the bottom of the social ladder, to move to cities. Today, global cities cry out for a more prominent role. But why and to what extent do they matter? Can they really stand alone in the global arena? How are they interacting with governments and multilateral organizations? From climate change to connectivity, from inequalities to migration: what is their contribution to key global challenges?</t>
  </si>
  <si>
    <t>https://www.ispionline.it/it/pubblicazione/century-global-cities-how-urbanisation-changing-world-and-shaping-our-future-24580</t>
  </si>
  <si>
    <t>The global governance of international development: Documenting the rise of multi-stakeholder partnerships and identifying underlying theoretical explanations</t>
  </si>
  <si>
    <t>Reinsberg, Bernhard; Westerwinter, Oliver</t>
  </si>
  <si>
    <t>University of Cambridge; University of Glasgow; University of St. Gallen; European University Institute</t>
  </si>
  <si>
    <t>Review of International Organizations</t>
  </si>
  <si>
    <t>The global governance of development increasingly relies on multi-stakeholder partnerships between states, intergovernmental organizations, and non-governmental organizations. This article takes on two tasks. The first is to describe quantitatively the institutional evolution of the multilateral development system over the past century. The second is to juxtapose four rational-institutionalist explanations for why states establish new organizations as transnational governance initiatives—functionalism, power-oriented theories, domestic politics, and contextual design. The empirical analysis probes these explanations using the new Transnational Public-Private Governance Initiatives in World Politics dataset, which combines several existing data sources to build the most comprehensive data on different forms of institutionalized cooperation in global governance. The results lend most support to the contextual design view, while also yielding support for other accounts. By employing Heckman selection models, the analysis addresses potential selection bias due to unobserved correlation between state choices to create a new organization and its design. A qualitative case study further validates measurement choices and causal mechanisms. These findings have implications for theories of institutional design and development practice, specifically regarding the role of intergovernmental organizations in an increasingly interconnected world.</t>
  </si>
  <si>
    <t>https://link.springer.com/article/10.1007/s11558-019-09362-0</t>
  </si>
  <si>
    <t>The Promises and Pitfalls of Global Multi-Stakeholder Initiatives</t>
  </si>
  <si>
    <t>Lundsgaarde, Erik</t>
  </si>
  <si>
    <t>Danish Institute for International Studies</t>
  </si>
  <si>
    <t>Multistakeholder Partnerships</t>
  </si>
  <si>
    <t>This report assesses experiences with global multi-stakeholder initiatives, cooperation platforms that are expected to complement governmental efforts to implement the 2030 Agenda for Sustainable Development.</t>
  </si>
  <si>
    <t>https://pure.diis.dk/ws/files/441320/DIIS_Report_02_The_promise_and_pitfalls_WEB.pdf</t>
  </si>
  <si>
    <t>The SDG Partnership Guidebook: A practical guide to building high impact multi-stakeholder partnerships for the Sustainable Development Goals</t>
  </si>
  <si>
    <t>2030 Agenda Partnership Accelerator</t>
  </si>
  <si>
    <t>The SDG Partnership Guidebook is the flagship publication of the SDG Partnership Accelerator and serves as a practical resource to help build high impact multi-stakeholder partnerships for the Sustainable Development Goals. The Guidebook aims to convey the magic of how multi-stakeholder partnerships at country level can deliver significantly towards the Sustainable Development Goals and provide guidance on how to build robust, effective collaborations that can achieve extraordinary results. The Guidebook sets out the key Building Blocks of successful partnerships and the underlying processes – from initial stakeholder engagement to partnership review – necessary to develop and keep those Building Blocks in place and to maximise partnership impact.</t>
  </si>
  <si>
    <t>https://thepartneringinitiative.org/publications/toolbook-series/the-sdg-partnerships-guidebook/</t>
  </si>
  <si>
    <t>The semantics of partnership</t>
  </si>
  <si>
    <t>Adams, Barbara; Mills, Loraine</t>
  </si>
  <si>
    <t>Global Policy Forum</t>
  </si>
  <si>
    <t>https://www.globalpolicywatch.org/wp-content/uploads/2018/05/GPW24_2018_05_30.pdf</t>
  </si>
  <si>
    <t>The UN can save itself by working effectively with outside partners</t>
  </si>
  <si>
    <t>Jerbi, Scott</t>
  </si>
  <si>
    <t>London School of Economics and Political Science</t>
  </si>
  <si>
    <t>The Conversation</t>
  </si>
  <si>
    <t>https://theconversation.com/the-un-can-save-itself-by-working-effectively-with-outside-partners-72757</t>
  </si>
  <si>
    <t>They Call it Multistakeholderism. Where Does that Leave the UN?</t>
  </si>
  <si>
    <t>Gleckman, Harris</t>
  </si>
  <si>
    <t>University of Massachusetts Boston (Center for Governance and Sustainability)</t>
  </si>
  <si>
    <t>PassBlue</t>
  </si>
  <si>
    <t>https://www.passblue.com/2019/09/02/they-call-it-multistakeholderism-where-does-that-leave-the-un/</t>
  </si>
  <si>
    <t>Transnational public-private governance initiatives in world politics: Introducing a new dataset</t>
  </si>
  <si>
    <t>Westerwinter, Oliver</t>
  </si>
  <si>
    <t>University of St. Gallen; European University Institute</t>
  </si>
  <si>
    <t>This article introduces a new dataset on transnational public-private governance initiatives (TGIs) in world politics. TGIs are institutions in which states and/or intergovernmental organizations cooperate with business and civil society actors to govern transnational problems. Thus, they are a special type of transnational public-private partnership. TGIs have flourished since the late 1990s and, today, govern a broad range of global policy domains, including environmental protection, human rights, health, trade, finance, and security. Yet, existing research lacks the data necessary to map this phenomenon and its variation along dimensions, such as issue areas, governance functions, participation, and institutional design. The Transnational Public-Private Governance Initiatives in World Politics (TGIWP) data is designed for this purpose. It contains detailed information on the scope, functions, participants, and institutional design of 636 TGIs created between 1885 and 2017. I describe the sample generation and discuss coding rules. I also map the proliferation and characteristics of TGIs, and provide an exploratory analysis of the relationship between state participation in TGIs and domestic democracy to show how the new data contributes to enhancing ongoing debates in international relations. The article concludes by discussing how the new dataset may be useful in future research on global governance.</t>
  </si>
  <si>
    <t>https://link.springer.com/article/10.1007/s11558-019-09366-w</t>
  </si>
  <si>
    <t>UN Global Compact 20th-Anniversary Progress Report: Uniting Business in the Decade of Action</t>
  </si>
  <si>
    <t>United Nations Global Compact; DNV GL</t>
  </si>
  <si>
    <t xml:space="preserve">Provides an assessment of how companies participating in the UN Global Compact are adopting the Ten Principles and taking action to deliver on the Sustainable Development Goals (SDGs). Based on data collected as part of the UN Global Compact annual survey, the report takes stock of how businesses are performing on critical sustainability topics. For the first time, the 2020 report reviews data from a sectoral perspective. It also dives into the current state of progress for specific industry contributions to the SDGs. Broadly, the report finds that companies need to take more ambitious actions, at scale, to meet the objectives of the 2030 Agenda and create the world we want. This special 20th-anniversary edition of the UN Global Compact Progress Report was developed in collaboration with DNV GL. </t>
  </si>
  <si>
    <t>https://www.unglobalcompact.org/library/5747</t>
  </si>
  <si>
    <t>Unpacking the Public Private Partnership Revival</t>
  </si>
  <si>
    <t>Bayliss, Kate; van Waeyenberge, Elisa</t>
  </si>
  <si>
    <t>SOAS University of London</t>
  </si>
  <si>
    <t>Journal of Development Studies, 54:4</t>
  </si>
  <si>
    <t>This paper examines the recent resurgence of interest in public-private partnerships (PPPs) to provide infrastructure in developing countries. First, the paper demonstrates that there has been a revival of support for private sector participation in infrastructure. Second, the paper argues that this revival differs from earlier attempts to increase the involvement of the private sector in public service provision in a number of respects. In particular, the current support for PPPs is related to an increased availability of global financial capital. Third, the paper considers the implications of this distinct feature of the revival for development.</t>
  </si>
  <si>
    <t>https://www.tandfonline.com/doi/full/10.1080/00220388.2017.1303671</t>
  </si>
  <si>
    <t>Multi-stakeholder initiatives in Africa: Case studies of the African Peer Review Mechanism (APRM), Open Government Partnership (OGP) and the Extractive Industries Transparency Initiative (EITI) in Ghana, Liberia, Sierra Leone and Tanzania</t>
  </si>
  <si>
    <t>Chisiza, Matebe; Gruzd, Steven; Harvey, Ross; Lalbahadur, Aditi; Rawhani, Carmel; Turianskyi, Yarik</t>
  </si>
  <si>
    <t>South African Institute for International Affairs; Democracy International</t>
  </si>
  <si>
    <t>United States Agency for International Development</t>
  </si>
  <si>
    <t>https://eiti.org/document/multistakeholder-initiatives-in-africa</t>
  </si>
  <si>
    <t>Seizing the Global Opportunity: Partnerships for Better Growth and a Better Climate</t>
  </si>
  <si>
    <t>Global Commission on the Economy and Climate</t>
  </si>
  <si>
    <t>World Resources Institute; Brookings Institutions; Coalition for Urban Transitions; Energy Transitions Commission; Food and Land Use Coalition; Grantham Research Institute on Climate Change and the Environment; Overseas Development Institute; SYSTEMIQ</t>
  </si>
  <si>
    <t>http://newclimateeconomy.report/2015/misc/downloads/</t>
  </si>
  <si>
    <t>A Tale of Two Councils: Strengthening AU-UN Cooperation</t>
  </si>
  <si>
    <t>International Crisis Group</t>
  </si>
  <si>
    <t>https://www.crisisgroup.org/africa/279-tale-two-councils-strengthening-au-un-cooperation</t>
  </si>
  <si>
    <t>Enhancing Multilateral Support for Security Sector Reform: A Mapping Study covering the United Nations, the African Union, the European Union, and the Organization for Security and Co-operation in Europe</t>
  </si>
  <si>
    <t>Scherrer, Vincenza; Bescos Pou, Alba</t>
  </si>
  <si>
    <t>Geneva Centre for Security Sector Governance</t>
  </si>
  <si>
    <t>Partnerning with Regional Organisations</t>
  </si>
  <si>
    <t>Multilateral organizations are playing an important role in shaping the SSR agenda through the development of policy and guidance and by engaging in the provision of a wide range of SSR support on the ground. However, despite their significant engagement in this area, there is no predictability in terms of the type of support that multilateral organizations will take on. While policy frameworks concur that international support should be well coordinated, the support provided by these organizations tends to be compartmentalized in practice. As a result, considerable time is often lost while each organization separately assesses a conflict, maps what others are doing, and agrees on a division of labour. The report presents the findings of a multi-year research project on the approaches of the United Nations (UN), the African Union (AU), the European Union (EU), and the Organization for Security and Co-operation in Europe (OSCE) to supporting nationally-led SSR processes. The study aims at developing an empirically-based understanding of the roles and potential comparative advantages of these organizations in SSR support, as well as avenues for enhanced cooperation. For this purpose, the study examines the following three categories related to the role of multilateral organizations in SSR support: normative frameworks, institutional capacities, and operational practices. This report was commissioned from DCAF by the Security Sector Reform Unit (SSRU) of the United Nations Department of Peacekeeping Operations (DPKO).</t>
  </si>
  <si>
    <t>https://www.dcaf.ch/enhancing-multilateral-support-security-sector-reform-mapping-study-covering-united-nations-african</t>
  </si>
  <si>
    <t>Partnering to Make Peace: The Effectiveness of Joint African and Non-African Mediation Efforts</t>
  </si>
  <si>
    <t>Duursma, Allard</t>
  </si>
  <si>
    <t>University of Manchester</t>
  </si>
  <si>
    <t>International Peacekeeping, 24:4</t>
  </si>
  <si>
    <t>This article systematically examines the varying effectiveness of African and non-African third parties in mediating civil wars in Africa. Drawing on data from the Uppsala Conflict Data Program, supplemented with unique data on mediation efforts, which together cover all mediation efforts in civil wars in Africa between 1960 and 2012, this article presents quantitative evidence supporting the effectiveness of African third parties. Compared to non-African third parties, African third parties are far more likely to conclude peace agreements and these peace agreements are more likely to be durable. Most effective, however, are mixed mediation efforts in which there is coordination between African and non-African third parties, but in which African third parties take the lead. The phrase, ‘African solutions to African challenges’ should thus be understood as a division of labour and responsibilities, rather than an excuse for non-African third parties to ignore Africa’s problems or African third parties acting on their own. Indeed, whilst African third parties should take the lead in mediation processes in African civil wars, non-African third parties should support these processes by lending additional strength. Through supplementing each other’s comparative advantages, African and non-African third parties can more effectively resolve civil wars in Africa.</t>
  </si>
  <si>
    <t>https://www.tandfonline.com/doi/abs/10.1080/13533312.2017.1345312?journalCode=finp20</t>
  </si>
  <si>
    <t>The African Union's Role in Peacekeeping: Building on Lessons Learned from Security Operations</t>
  </si>
  <si>
    <t>Badmus, Isiaka</t>
  </si>
  <si>
    <t>Afe Babalola University</t>
  </si>
  <si>
    <t>Nigeria</t>
  </si>
  <si>
    <t>Palgrave Macmillan</t>
  </si>
  <si>
    <t>This study examines the African Union's peacekeeping role in managing African conflicts. Based on a qualitative research methodology, it analyses AU peace operations in Burundi and Somalia, and hybrid peacekeeping in Darfur, in order to identify the lessons learned and suggest how future outcomes may be improved.</t>
  </si>
  <si>
    <t>https://www.palgrave.com/gp/book/9781137426604</t>
  </si>
  <si>
    <t>Toward a More Effective UN-AU Partnership on Conflict Prevention and Crisis Management</t>
  </si>
  <si>
    <t>Forti, Daniel; Singh, Priyal</t>
  </si>
  <si>
    <t>International Peace Institute; Institute for Security Studies</t>
  </si>
  <si>
    <t>The United Nations and the African Union (AU) have worked in tandem since the AU’s establishment in 2002. During this time, their partnership has evolved to focus increasingly on conflict prevention and crisis management, culminating in the 2017 Joint UN-AU Framework for Enhanced Partnership in Peace and Security. But while the organizations’ collaboration on peacekeeping has been extensively studied, other dimensions of the partnership warrant a closer look to understand how to foster political coherence and operational coordination. This report, done in partnership with the Institute for Security Studies (ISS), therefore considers the evolution of the strategic partnership between the UN and the AU, with a focus on their approach to conflict prevention and crisis management. It looks at this partnership at the member-state level in the UN Security Council and AU Peace and Security Council, as well as at the operational level between various UN and AU entities. It also assesses the partnership across several thematic issues, including the AU’s Silencing the Guns initiative; mediation; women, peace, and security; electoral support; peacebuilding and post-conflict reconstruction and development; and youth, peace, and security. Based on this analysis, the paper offers several recommendations to guide UN and AU stakeholders in improving cooperation. These include strengthening council-to-council engagement, working toward a collective approach to conflict prevention and crisis management, creating a dedicated team within the AU Peace and Security Department to support the partnership, better aligning work on peacebuilding and post-conflict reconstruction and development, building momentum on the AU’s Silencing the Guns initiative, and expanding diplomatic capacities to support the partnership.</t>
  </si>
  <si>
    <t>https://www.ipinst.org/2019/10/effective-un-au-partnership-on-conflict-prevention</t>
  </si>
  <si>
    <t>ي تسوية النزاعات الإفريقية تعاون الاتحاد الإفريقي مع هيئة الأمم المتحدة</t>
  </si>
  <si>
    <t>Me'aziz, Abdelsalam</t>
  </si>
  <si>
    <t>Federal University of Grande Dourados</t>
  </si>
  <si>
    <t>Brazil</t>
  </si>
  <si>
    <t>El-Tawassol</t>
  </si>
  <si>
    <t>https://platform.almanhal.com/details/Article/107381</t>
  </si>
  <si>
    <t>The Hidden Hands of Justice: NGOs, Human Rights, and International Courts</t>
  </si>
  <si>
    <t>Haddad, Heidi</t>
  </si>
  <si>
    <t>Promona College</t>
  </si>
  <si>
    <t>The Hidden Hands of Justice: NGOs, Human Rights, and International Courts is the first comprehensive analysis of non-governmental organization (NGO) participation at international criminal and human rights courts. Drawing on original data, Heidi Nichols Haddad maps and explains the differences in NGO participatory roles, frequency, and impact at three judicial institutions: the European Court of Human Rights, the Inter-American Human Rights System, and the International Criminal Court. The Hidden Hands of Justice demonstrates that courts can strategically choose to enhance their functionality by allowing NGOs to provide needed information, expertise, and services as well as shame states for non-cooperation. Through participation, NGOs can profoundly shape the character of international human rights justice, but in doing so, may consolidate civil society representation and relinquish their roles as external monitors.</t>
  </si>
  <si>
    <t>https://www.cambridge.org/core/books/hidden-hands-of-justice/CDFFC4EB08C5EADD47A680C0C6BA42A4#fndtn-information</t>
  </si>
  <si>
    <t>工商业与人权的关键议题及其在新时代的意义——以联合国工商业与人权指导原则为中心</t>
  </si>
  <si>
    <t>Mares, Radu; Zhang, Wanhong</t>
  </si>
  <si>
    <t>Lund University; Wuhan University</t>
  </si>
  <si>
    <t>Journal of Southwest University of Political Science and Law, 20:2</t>
  </si>
  <si>
    <t>联合国工商业与人权指导原则是工商业与人权领域综合性的指导方针。由于其谨慎的制订过程,在相关软法体系中的核心地位,及其内容创新、语言简洁、涵盖面广等特点,有很高的权威性。联合国工商业与人权指导原则所确立的工商业与人权领域的关键议题包括企业尊重人权的责任、供应链的职责、获得救济的方式、国家的作用、人权尽职调查、环境问题等。工商业与人权在中国特色社会主义进入了新时代的历史阶段,具有非同一般的意义。</t>
  </si>
  <si>
    <t>The UN Guiding Principles on Business and Human Rights are comprehensive guidelines in the field of business and human rights. Due to its cautious formulation process, its core position in the relevant soft law system, its content innovation, language simplicity, and wide coverage, it has high authority. The key issues in the field of business and human rights established by the United Nations Guiding Principles on Business and Human Rights include the responsibility of companies to respect human rights, the responsibilities of the supply chain, the way to obtain relief, the role of the state, human rights due diligence, environmental issues, etc. Industry and commerce and human rights have entered a historical stage of a new era in socialism with Chinese characteristics, which has extraordinary significance.</t>
  </si>
  <si>
    <t>https://kns.cnki.net/KCMS/detail/detail.aspx?dbcode=CJFQ&amp;dbname=CJFDLAST2018&amp;filename=XNZF201802004&amp;v=MDI1MDRSN3FmYitac0Z5L2dXcnpCUFNQUmFMRzRIOW5Nclk5RllJUjhlWDFMdXhZUzdEaDFUM3FUcldNMUZyQ1U=</t>
  </si>
  <si>
    <t>A Voice for Global Citizens: a UN World Citizens’ Initiative</t>
  </si>
  <si>
    <t>Organ, James; Murphy, Ben</t>
  </si>
  <si>
    <t>Campaign for a UN World Citizens’ Initiative; University of Liverpool</t>
  </si>
  <si>
    <t>Campaign for a UN World Citizens’ Initiative</t>
  </si>
  <si>
    <t>Partnering with Civil Society</t>
  </si>
  <si>
    <t>This report recommends that the United Nations (UN) should develop its democratic legitimacy through the creation of the instrument of a World Citizens’ Initiative (WCI) by which global citizens can place proposals on the agenda of the UN General Assembly or the UN Security Council. This paper makes the case that a WCI is legally feasible and aims to provide the impetus for the discussions that will lead to its establishment. The paper offers background on the concept of citizens’ initiatives and discusses challenges to the formalisation of direct citizens’ participation in the environment of the UN. The experience of the European Citizens’ Initiative (ECI) and lessons to be learned from it are examined. A legal framework for the establishment of a WCI is considered in detail. The report recommends that the instrument of a WCI could be established as a subsidiary organ of the UN, under Article 22 of the UN Charter, if such an instrument was supported by a two-thirds majority of the General Assembly. This would include the adoption of detailed rules of procedures and the creation of a WCI Administrative Board. According to this report, the functioning of a WCI would follow three steps: (1) Registration, (2) collection of support and (3) submission and response. The report recommends that each WCI would be registered by an organising committee that consists of individuals who may not hold an official political office and who are not formal representatives of civil society organisations. Further, the WCI organising committee is to be geographically representative and its membership should cover UN regions at least in the following way: five members from African and Asian States, one from Eastern European States, two from Latin American States, and two from Western European and Other States. Once established, a WCI committee would draft its proposal and then formally register it with the WCI Administrative Board for collection of support. The report suggests that only such proposals should be eligible that are in line with the purposes of the UN Charter as stated in Article 1. Within this framework, proposals may have a broad scope. In particular, this includes being able to make reform proposals or propose changes to the UN Charter. Appeals against decisions of the WCI Administrative Board would be handled by an independent Ombudsperson. The report recommends that a WCI would qualify for submission within 18 months after registration if it (1) collects the support of at least 0.5 percent of the population of each of ten UN member states following the same geographical criteria as above for the composition of WCI organising committees and (2) if an absolute threshold of five million signatures is reached. According to the report, anybody should be able to support a WCI and robust digital tools should be established to facilitate the collection of support. Verification would be undertaken based on random samples, residency information and date of birth. The reports envisages that a successful WCI proposal will be placed automatically on the agenda of the General Assembly or the Security Council and that it obliges either of them to draft a resolution in response to the proposal and then to vote on this resolution. It is recommended that the WCI organising committee can make representations during the debate and that states are obliged to publish an ‘explanation of the vote’ whether they vote in favour of the resolution or not, in order to provide transparency to the WCI organisation committee.</t>
  </si>
  <si>
    <t>https://www.democracywithoutborders.org/12216/a-voice-for-global-citizens-a-un-world-citizens-initiative/</t>
  </si>
  <si>
    <t>The case for a UN civil society champion</t>
  </si>
  <si>
    <t>This new report makes the case for a stronger role for civil society at the UN and to improve the diversity of voices that get a seat at the table.</t>
  </si>
  <si>
    <t>https://together1st.org/storage/Cde7cqLsDdv3WWRWhlAJCyN23Ul6ikZyg3NEaYVL.pdf</t>
  </si>
  <si>
    <t>Intergenerational Co-Leadership for Global Governance Innovation</t>
  </si>
  <si>
    <t>Chebbi, Aya</t>
  </si>
  <si>
    <t>African Union</t>
  </si>
  <si>
    <t>Just Security</t>
  </si>
  <si>
    <t>https://www.justsecurity.org/73032/intergenerational-co-leadership-for-global-governance-innovation/</t>
  </si>
  <si>
    <t>Roadmap for the Future We Want &amp; UN We Need: A Vision 20/20 for UN75 and Beyond</t>
  </si>
  <si>
    <t>Stimson Center; Friedrich-Ebert-Stiftung; Global Challenges Foundation; One Earth Foundation; Global Governance Philanthropy Network</t>
  </si>
  <si>
    <t>Stimson Center</t>
  </si>
  <si>
    <t>Since the start of this year, the COVID-19 pandemic and its devastating socioeconomic consequences have represented, arguably, one of the greatest calamities facing the world body since its founding, on 26 June 1945, in San Francisco. In addition, the international community continues to confront the threat of runaway climate change, growing mass violence in fragile states fueled by extremist groups, weapons proliferation, fears of cyber-attacks, and worries that the Sustainable Development Goals are increasingly unreachable for many countries. This Roadmap for the Future We Want &amp; UN We Need (Volume I and Volume II) places human rights, human solidarity, and the need for a strong global civic ethic at the heart of an inclusive conception of governance across borders. It takes an unapologetic stand against the rise of exclusive nationalism, which corrodes efforts to upgrade our three-quarters of a century structure of international order for better managing today’s global problems. Its recommendations and spirit of initiative reinforce key ideas and sentiments voiced by citizens worldwide participating in the Secretary-General’s remarkable Global Conversation. By rising up unequivocally for the UN75 Declaration and working relentlessly in partnership to realize its full potential, we aim to ensure that “the future we want,” for both present generation and future generations, becomes the future we get.</t>
  </si>
  <si>
    <t>https://www.platformglobalsecurityjusticegovernance.org/un75-roadmap/</t>
  </si>
  <si>
    <t>Private Sector Investment and Sustainable Development: The current and potential role of institution investors, companies, banks and foundations in sustainable development</t>
  </si>
  <si>
    <t>United Nations Global Compact</t>
  </si>
  <si>
    <t>Provides an overview of the current and potential role of institutional investors, companies, banks and foundations in the design and implementation of a financing strategy for global sustainability.</t>
  </si>
  <si>
    <t>https://www.unglobalcompact.org/library/1181</t>
  </si>
  <si>
    <t>The UN Guiding Principles on Business and Human Rights and Networked Governance: Improving the Role of Human Rights Ombudsman Institutions as National Remedies</t>
  </si>
  <si>
    <t>Reif, Linda</t>
  </si>
  <si>
    <t>Human Rights Law Review, 17:4</t>
  </si>
  <si>
    <t>National human rights institutions (NHRIs) fully compliant with the United Nations (UN) Paris Principles are important actors for implementation of the UN Guiding Principles on Business and Human Rights (GPs). Their work is facilitated by networked governance including the Global Alliance of National Human Rights Institutions, the global network of NHRIs, and regional NHRI networks. NHRIs must have mandates to promote and protect a full range of human rights and jurisdiction over public and private sector conduct, although complaints investigation is not required. National human rights ombudsman (HRO) institutions are NHRIs, but their core responsibility is human rights protection through complaints-based and own-motion investigations. Increasing numbers of HRO institutions have some human rights promotion powers and private sector jurisdiction, and some are addressing business and human rights issues. In this article I argue that the HRO institutional ability to implement the GPs can be strengthened through expansion of their human rights promotion powers, expansion of their jurisdiction over the private sector and capacity-building assistance.</t>
  </si>
  <si>
    <t>https://academic.oup.com/hrlr/article-abstract/17/4/603/4605227?redirectedFrom=fulltext</t>
  </si>
  <si>
    <t>Building a Treaty on Business and Human Rights: Context and Contours</t>
  </si>
  <si>
    <t>Deva, Surya; Bulchitz, David (eds)</t>
  </si>
  <si>
    <t>City University of Hong Kong; University of Johannesburg</t>
  </si>
  <si>
    <t>The calls for an international treaty to elaborate the human rights obligations of transnational corporations and other business enterprises have been rapidly growing, due to the failures of existing regulatory initiatives in holding powerful business actors accountable for human rights abuses. In response, Building a Treaty on Business and Human Rights explores the context and content of such a treaty. Bringing together leading academics from around the world, this book engages with several key areas: the need for the treaty and its scope; the nature and extent of corporate obligations; the role of state obligations; and how to strengthen remedies for victims of human rights violations by business. It also includes draft provisions for a proposed treaty to advance the debate in this contentious area and inform future treaty negotiations. This book will appeal to those interested in the fields of corporate social responsibility, and business and human rights.</t>
  </si>
  <si>
    <t>https://www.cambridge.org/core/books/building-a-treaty-on-business-and-human-rights/B9BB808E9CB33FD9427A8CD87CA90533#fndtn-information</t>
  </si>
  <si>
    <t>Challenging State-centricity and legalism: promoting the role of social institutions in the domestic implementation of international human rights law</t>
  </si>
  <si>
    <t>Fraser, Julie</t>
  </si>
  <si>
    <t>International Journal of Human Rights, 23:6</t>
  </si>
  <si>
    <t>Despite the proliferation of human rights in the last 70 years, they continue to be poorly implemented and violated around the world, revealing the gap between law and practice. This article considers the implementation measures a State can take domestically to realise rights. While much scholarship focuses on legal measures of implementation, this article focuses on ‘other measures’ and the role of non-state actors and norms therein. Due to the legalism predominant in human rights, other, non-legislative measures of implementation have been under-explored in theory and under-exploited in practice. As a corollary, given the State-centricity of international law, the role of non-state actors and norms like social institutions in the domestic implementation of human rights has also been neglected. However, there are limitations to such a reliance upon formal State institutions to implement rights, and benefits to employing informal social institutions. These benefits include enhancing the local and cultural legitimacy and resonance of rights, as well as expanding the domestic constituents for rights. As such, this article advocates the need for the domestic implementation of human rights to go beyond State-centric legalism and to include social institutions.</t>
  </si>
  <si>
    <t>https://www.tandfonline.com/doi/full/10.1080/13642987.2019.1577539</t>
  </si>
  <si>
    <t>Multi-stakeholder Partnerships (SDG #17) as a Means of Achieving Sustainable Communities and Cities (SDG #11)</t>
  </si>
  <si>
    <t>MacDonald, Adriane; Clarke, Amelia; Huang, Lee; Roseland, Mark; Seitanidi, M. May</t>
  </si>
  <si>
    <t>University of Lethbridge; University of Waterloo; State University of New York, Fredonia; Simon Fraser University; University of Kent</t>
  </si>
  <si>
    <t>Book Chapter</t>
  </si>
  <si>
    <t>Springer</t>
  </si>
  <si>
    <t>As social and ecological problems escalate, involving stakeholder groups in helping solve these issues becomes critical for reaching solutions. The UN Sustainable Development Goal #17 recognizes the importance of partnerships and collaborative governance. However, organizing large multi-stakeholder groups (or partnerships) requires sophisticated implementation structures for ensuring collaborative action. Understanding the relationship between implementation structures and the outcomes is central to designing successful partnerships for sustainability. In the context of sustainable community plan implementation, the larger research project of which the results presented in this book chapter are one part of, examines how stakeholders configure to achieve results. To date, we have the data from a survey completed by 111 local governments around the world. The survey was offered in English, French, Spanish, and Korean. Seventeen integrated environmental, social, and economic topics are considered, including climate change, waste, ecological diversity, and local economy. Despite the prevalence of sustainable community plan implementation in local authorities around the world, there is scant empirical data on the topics covered in these plans internationally, the partners involved in implementation, and the costs and savings to the local governments that implement in partnership with their communities. The results presented in this book chapter show that sustainable community plans continue to be created and implemented in a diversity of communities around the world, are integrated in the sustainability topics that they cover, involve local organizations as partners in implementation, act as motivators of resource investment by the local government in community sustainability, and result in savings for the local government.</t>
  </si>
  <si>
    <t>https://link.springer.com/chapter/10.1007/978-3-319-63007-6_12</t>
  </si>
  <si>
    <t>SDG 17: Partnerships for the Goals—A review of research needs—Annex to the Formas report Forskning för Agenda 2030: Översikt av forskningsbehov och vägar framåt</t>
  </si>
  <si>
    <t>Maltais, Aaron; Weitz, Nina; Persson, Åsa</t>
  </si>
  <si>
    <t>Stockholm University; Stockholm Environment Institute</t>
  </si>
  <si>
    <t>Stockholm Environment Institute</t>
  </si>
  <si>
    <t>https://www.sei.org/wp-content/uploads/2020/01/sdg-17-review-of-research-needs-171219.pdf</t>
  </si>
  <si>
    <t>The UN Global Compact–Accenture Strategy CEO Study Special Edition: Transforming Partnerships for the SDGs</t>
  </si>
  <si>
    <t>In this year’s Special Edition of the UN Global CompactAccenture Strategy CEO Study, the world’s largest program of CEO research on sustainability, we focus our attention on transforming partnerships for the Sustainable Development Goals (SDGs). Following a decade of research into the views of business leaders worldwide, we examine the views of UN leaders. As the UN Secretary-General calls for enhanced cooperation between the United Nations and the private sector, we ask agency heads and partnership practitioners across the UN system: what will it take to scale up partnerships to bring about transformational impact on the SDGs?</t>
  </si>
  <si>
    <t>https://www.accenture.com/_acnmedia/PDF-74/Accenture-Transforming-Partnerships-for-the-SDGs-UNGC-Accenture-Strategy.pdf</t>
  </si>
  <si>
    <t>Realizing Youth Potential in the Mediterranean: Unlocking Opportunities, Overcoming Challenges</t>
  </si>
  <si>
    <t>Kamel, Lorenzo; Okyay, Asli Selin (eds)</t>
  </si>
  <si>
    <t>Istituto Affari Internazionali</t>
  </si>
  <si>
    <t>Nuova Cultura</t>
  </si>
  <si>
    <t xml:space="preserve">11. We will listen to and work with youth </t>
  </si>
  <si>
    <t>Beyond the narrow focus on security concerns dominating debates on the Middle East and North Africa (MENA), there is a dire need for local perspectives on the many pressing socio-economic and political challenges impacting the “youth” and broader societies in the region. This volume brings together such perspectives offered by eight outstanding young scholars from the region on a broad range of issues: from political activism, to women’s empowerment, from environmental challenges to unemployment, all paying attention to youth-inclusiveness. Their accounts highlight the need for policies that are human-centric and not merely state-centric, and for going beyond reproducing “politics as usual”, and instead responding to the changing problems and aspirations of societies with their younger and older cohorts.</t>
  </si>
  <si>
    <t>https://www.iai.it/en/pubblicazioni/realizing-youth-potential-mediterranean-unlocking-opportunities-overcoming-challenges</t>
  </si>
  <si>
    <t>The United Nations: A Champion for Youth?</t>
  </si>
  <si>
    <t>Smith, Sarah</t>
  </si>
  <si>
    <t>Dag Hammarskjöld Foundation</t>
  </si>
  <si>
    <t>How are Security Council resolutions 2250 and 2419 on Youth, Peace and Security (YPS) understood and acted on by the United Nations at country level? What methods has the UN used to deepen and broaden its engagement with young people in peace and development and what barriers remain? With the UN Secretary-General’s report on YPS being presented to the Security Council in April 2020, it is time to take stock of progress made in realising the meaningful inclusion of young people. This paper explores how and to what extent the UN promotes and supports the inclusion of youth at the country level, and how the YPS resolutions are operationalised for this purpose. In particular, it looks at different ways in which UN Country Teams advance YPS in Colombia, the Gambia, Jordan and Sri Lanka, as well as related challenges.</t>
  </si>
  <si>
    <t>https://www.daghammarskjold.se/publication/the-united-nations-a-champion-for-youth/</t>
  </si>
  <si>
    <t>Youth and Africa</t>
  </si>
  <si>
    <t>Kamel, Lorenzo (ed)</t>
  </si>
  <si>
    <t>According to UN projections, Africa’s population is set to double to 2.4 billion by 2050, and it is expected to hit 4.3 billion by the end of the century. By then, about one-third of all of humanity will live on the continent. While many studies have focused on the present and the future of Africa and its interconnections with Europe, it is rare to hear how young people from Africa view and interpret current developments unfolding in their countries. To fill this gap, Youth and Africa brings together seven outstanding young professionals from the Maghreb and sub-Saharan Africa. They shed light on challenges and opportunities, and remind us that “Africa is a voice to be heard, not a problem to be solved”.</t>
  </si>
  <si>
    <t>https://www.iai.it/en/pubblicazioni/youth-and-africa</t>
  </si>
  <si>
    <t>Young Generation Awakening: Economics, Society, and Policy on the Eve of the Arab Spring</t>
  </si>
  <si>
    <t>Sayre, Edward; Yousef, Tarik (eds)</t>
  </si>
  <si>
    <t>University of Southern Mississippi; Brookings Doha Center [Brookings Institution]; American University in Beirut</t>
  </si>
  <si>
    <t>This book examines the conditions of youth in the Middle East and North Africa region on the eve of the Arab Spring, in an effort to document the causes of continued youth exclusion from these countries’ economies and the factors that enabled the uprisings that swept the region in 2011. Recently, several microdata sets have become available that better allow researchers to understand the socioeconomic conditions of Arab youth in 2009, 2010, and early 2011 as the Arab Spring began unfolding. The chapters in this book use micro-level surveys to explore the lives of young people in countries across the Middle East. Although several of these countries have not experienced full revolutions, their experiences during the Arab Spring were marked by protests and demands for economic redistribution and more accountable government. To give broader context to these demands, the book also includes analyses of available data on public opinion about social and political factors, cross-country data on entrepreneurship, cross-country data on educational outcomes, and cross-country data on economic and social conditions. We find that although youth were a critical element in the rebellions, their economic exclusion served as one of many factors that led to the 2011 revolutions that changed the face of Middle East politics. Finally, the book offers analyses of potential policy reforms and offers policy guidance for the post–Arab Spring Middle East and North Africa region.</t>
  </si>
  <si>
    <t>https://oxford.universitypressscholarship.com/view/10.1093/acprof:oso/9780190224615.001.0001/acprof-9780190224615?rskey=MXemOj&amp;result=301</t>
  </si>
  <si>
    <t>United Arab Emirates</t>
  </si>
  <si>
    <t>Lebanon</t>
  </si>
  <si>
    <t>Making the case for youth-led evaluation and accountability to achieve the SDGs</t>
  </si>
  <si>
    <t>Wickramanayake, Jayathma</t>
  </si>
  <si>
    <t>https://www.eval4action.org/post/un-youth-envoy</t>
  </si>
  <si>
    <t>The United Nations, 75 Years Young: Engaging Youth Social Entrepreneurs to Accelerate the SDGs</t>
  </si>
  <si>
    <t>Alisjahbana, Armida Salsiah</t>
  </si>
  <si>
    <t>United Nations Economic and Social Commission for Asia and the Pacific</t>
  </si>
  <si>
    <t>Thailand</t>
  </si>
  <si>
    <t>The UN enjoys a lifespan almost equal to the world’s improved average life expectancy, but its future lies with those who have recently embarked on theirs: our young people. We must do more to truly realize the transformative potential of young entrepreneurs. In Asia and the Pacific, the UN family’s anniversary event will bring together young social innovators and entrepreneurs whose ideas, platforms, and businesses have made an impact.</t>
  </si>
  <si>
    <t>https://sdg.iisd.org/commentary/guest-articles/the-united-nations-75-years-young-engaging-youth-social-entrepreneurs-to-accelerate-the-sdgs/</t>
  </si>
  <si>
    <t>Youth participation and agency in the United Nations Framework Convention on Climate Change</t>
  </si>
  <si>
    <t>Thew, Harriet</t>
  </si>
  <si>
    <t>University of Leeds</t>
  </si>
  <si>
    <t>International Environmental Agreements: Politics, Law and Economics, 18</t>
  </si>
  <si>
    <t>This article examines the participation and agency of young non-state actors (NSAs) in the United Nations Framework Convention on Climate Change (UNFCCC). It utilizes the constituency of Youth NGOs: YOUNGO, as a case study to examine the relationship between selection of participatory strategies, power sources (following Nasiritousi et al. in Int Environ Agreem Politics Law Econ 16(1):109–126, 2016), recognition and agency using ego and alter perceptions. It finds that young people’s selection of participatory strategies and power sources is shaped by the level of agency which they perceive to be available to them. When self-perception of agency is high, young participants offer constructive policy amendments which can lead to recognition and agency, though only within certain policy areas and the silos in which they are negotiated. When self-perception of agency is low, youth interpret this as lack of recognition, leading to efforts to assert their relevance and/or to challenge procedural legitimacy: neither of which are well received by decision-makers. In reality, several of the challenges faced by young participants are not structurally unique to their constituency; however, their lack of financial resources does hinder their ability to fully utilize modes of participation which previous studies have found to be beneficial to other NSAs, such as side-events. Financial constraints also restrict the ability of youth participants, many of whom are volunteers, to develop professional relationships with key actors over time, meaning that the level of agency developed by more established, better-resourced NSAs remains largely out of reach. These findings have implications for the understanding of NSA agency, which has previously been treated as homogeneous and raises further questions regarding procedural legitimacy of the UNFCCC and its role in mobilizing and empowering the next generation.</t>
  </si>
  <si>
    <t>https://link.springer.com/article/10.1007/s10784-018-9392-2</t>
  </si>
  <si>
    <t>The global securitisation of youth</t>
  </si>
  <si>
    <t>Sukarieh, Mayssoun; Tannock, Stuart</t>
  </si>
  <si>
    <t>King's College London; University College London</t>
  </si>
  <si>
    <t>Third World Quarterly, 39:5</t>
  </si>
  <si>
    <t>This article looks critically at the new global youth, peace and security agenda, that has been marked by the passage of United Nations Security Council Resolution 2250 in December 2015. It argues that this agenda needs to be situated within the broader context of the securitisation of development, and that the increasing interest in youth as a security subject and actor is shaped by three overlapping sets of global security concerns: the concept of the youth bulge is a euphemism for the problem of growing surplus populations worldwide; the ideal of youth as peacebuilders is a model for eliciting youth support for the current global social and economic order; and the spectre of globally networked youth being radicalised by extremist groups has legitimated joint state and private sector projects that are taking an increasingly active role intervening in the online lives of young people around the world. The article draws on an analysis of a collection of core documents that form the heart of the global youth and security agenda; and it argues for the need for greater critical reflexivity in considering the growing attention being paid to youth as a social category in global development and policy discourse.</t>
  </si>
  <si>
    <t>https://www.tandfonline.com/doi/abs/10.1080/01436597.2017.1369038?journalCode=ctwq20</t>
  </si>
  <si>
    <t>ICM Policy Paper: Global Pandemics and Global Public Health</t>
  </si>
  <si>
    <t xml:space="preserve">12. We will be prepared </t>
  </si>
  <si>
    <t>This policy paper maps the landscape of public health challenges and provides an overview of current debates. Based on extensive consultations with representatives of states, various UN entities, and civil society, as well as subject-matter experts, this paper details recommendations laid out in the ICM’s final report, published in September 2016.</t>
  </si>
  <si>
    <t>https://www.icm2016.org/IMG/pdf/global_pandemics_and_global_public_health1.pdf</t>
  </si>
  <si>
    <t>Disease Diplomacy: International Norms and Global Health Security</t>
  </si>
  <si>
    <t>Davies, Sara; Kamradt-Scott, Adam; Rushton, Simon</t>
  </si>
  <si>
    <t>Queensland University of Technology; University of Sydney; University of Sheffield</t>
  </si>
  <si>
    <t>Johns Hopkins University Press</t>
  </si>
  <si>
    <t>In the age of air travel and globalized trade, pathogens that once took months or even years to spread beyond their regions of origin can now circumnavigate the globe in a matter of hours. Amid growing concerns about such epidemics as Ebola, SARS, MERS, and H1N1, disease diplomacy has emerged as a key foreign and security policy concern as countries work to collectively strengthen the global systems of disease surveillance and control. The revision of the International Health Regulations (IHR), eventually adopted by the World Health Organization’s member states in 2005, was the foremost manifestation of this novel diplomacy. The new regulations heralded a profound shift in international norms surrounding global health security, significantly expanding what is expected of states in the face of public health emergencies and requiring them to improve their capacity to detect and contain outbreaks. Drawing on Martha Finnemore and Kathryn Sikkink’s "norm life cycle" framework and based on extensive documentary analysis and key informant interviews, Disease Diplomacy traces the emergence of these new norms of global health security, the extent to which they have been internalized by states, and the political and technical constraints governments confront in attempting to comply with their new international obligations. The authors also examine in detail the background, drafting, adoption, and implementation of the IHR while arguing that the very existence of these regulations reveals an important new understanding: that infectious disease outbreaks and their management are critical to national and international security.</t>
  </si>
  <si>
    <t>https://jhupbooks.press.jhu.edu/title/disease-diplomacy</t>
  </si>
  <si>
    <t>Building Resilient Societies after the Covid-19 Pandemic: Key messages from the International Resource Panel</t>
  </si>
  <si>
    <t>International Resource Panel</t>
  </si>
  <si>
    <t>International Resource Panel; United Nations Environment Programme</t>
  </si>
  <si>
    <t>This document provides policy recommendations extracted from IRP research over the past 10 years to drive a resource smart recovery from the COVID-19 pandemic, generating socio-economic value while safeguarding the environment.</t>
  </si>
  <si>
    <t>https://www.resourcepanel.org/reports/building-resilient-societies-after-covid-19-pandemic</t>
  </si>
  <si>
    <t>Global Common Goods for Health: Towards a New Framework for Global Financing</t>
  </si>
  <si>
    <t>Soucat, Agnès; Kickbusch, Ilona</t>
  </si>
  <si>
    <t>World Health Organization; Graduate Institute of International and Development Studies</t>
  </si>
  <si>
    <t>Global Policy, 11:5</t>
  </si>
  <si>
    <t>The COVID‐19 pandemic, which has brought the world economy to an unprecedented synchronized recession, makes for a profound collective global experience. It should urge us to reshape our collective actions.</t>
  </si>
  <si>
    <t>https://onlinelibrary.wiley.com/doi/10.1111/1758-5899.12875</t>
  </si>
  <si>
    <t>The WHO and the COVID-19 Pandemic: Less Reform, More Innovation</t>
  </si>
  <si>
    <t>Lee, Kelley; Piper, Julianne</t>
  </si>
  <si>
    <t>Simon Fraser University; University of British Columbia</t>
  </si>
  <si>
    <t>https://brill.com/view/journals/gg/26/4/article-p523_1.xml</t>
  </si>
  <si>
    <t>2. We will protect our planet</t>
  </si>
  <si>
    <t>Future of the Funds: Exploring the Architecture of Multilateral Climate Finance</t>
  </si>
  <si>
    <t>Amerasinghe, Niranjali; Thwaites, Joe; Larsen, Gaia; Ballesteros, Athena</t>
  </si>
  <si>
    <t>World Resources Institute</t>
  </si>
  <si>
    <t>Multilateral climate funds play a key role in using public finance to help drive the economic and societal transformation necessary to address climate change. There is growing pressure for policymakers to make the architecture of funds more effective and coherent. This report examines seven key multilateral climate funds and recommends operational and architectural reforms to improve their ability to deliver low-emissions and climate-resilient development.</t>
  </si>
  <si>
    <t>https://www.wri.org/publication/future-of-the-funds</t>
  </si>
  <si>
    <t>Toward Paris Alignment: How the Multilateral Development Banks Can Better Support the Paris Agreement</t>
  </si>
  <si>
    <t>Larsen, Gaia; Smith, Caitlin; Krishnan, Nisha; Weischer, Lutz; Bartosch, Sophie; Fekete, Hanna</t>
  </si>
  <si>
    <t>World Resources Institute; Germanwatch; NewClimate Institute</t>
  </si>
  <si>
    <t>World Resources Institute; NewClimate Institute; Germanwatch; Fundación Avina</t>
  </si>
  <si>
    <t>To contribute to the fight against climate change, the MDBs have to date largely operated under what we refer to as a Climate Finance Paradigm. That paradigm involves defining, tracking, and maximizing the amount of climate finance that MDBs provide and mobilize. Climate finance has been important to moving toward global climate goals and will continue to be vital going forward. However, given the urgency of the challenge and the rate at which the world must reduce emissions, the current paradigm is not enough. A different paradigm is needed, a Paris Alignment Paradigm that builds on the successes of the Climate Finance Paradigm but that also makes full use of the MDBs’ capacity to advance Paris Agreement implementation. This involves not only maximizing volumes of climate finance, but also gradually bringing the rest of the MDBs’ pipelines and portfolios into alignment with the requirements of the Paris Agreement.</t>
  </si>
  <si>
    <t>https://www.wri.org/publication/toward-paris-alignment</t>
  </si>
  <si>
    <t>中国绿色金融发展研究报告2019</t>
  </si>
  <si>
    <t>Ma, Zhong; Zhou, Yueqiu; Wang, Wen</t>
  </si>
  <si>
    <t>Renmin University of China</t>
  </si>
  <si>
    <t>China Finance Press</t>
  </si>
  <si>
    <t>2018年，是绿色金融进入实质性攻坚仗的关键之年，绿色金融供给端和需求端共同发力，双向推动，是2018绿色金融发展最主要的特征。2019年，绿色金融蓬勃发展，绿色金融标准、制度建设、主体市场发展都出现新突破。在整体绿色金融制度创新中，央行发布的系列绿色信贷政策制度绩效最为显著。截至2018年底，全国绿色融资余额已经超过了10万亿，其中绿色信贷余额9.6万亿，约占96%以上，充分显示了央行绿色信贷制度创新对绿色金融供给端的巨大激励作用。而绿色金融试验区绿色项目库、绿色金融综合服务平台建设等，则在绿色金融需求端发力，努力推进供给端与需求端的成功对接。</t>
  </si>
  <si>
    <t>2018 is a critical year for green finance to enter a substantial battle. The supply side and demand side of green finance work together to promote two-way promotion, which is the most important feature of the development of green finance in 2018. In 2019, green finance developed vigorously, with new breakthroughs in green finance standards, system construction, and main market development. Among the overall green financial system innovation, the series of green credit policies issued by the Central Bank have the most significant performance. As of the end of 2018, the national green financing balance has exceeded 10 trillion, of which the green credit balance is 9.6 trillion, accounting for more than 96%, which fully demonstrates the huge incentive effect of the central bank's green credit system innovation on the supply side of green finance. The green project library of the green finance pilot zone and the construction of a comprehensive service platform for green finance are working hard on the demand side of green finance, and strive to promote the successful connection between the supply side and the demand side.</t>
  </si>
  <si>
    <t>http://www.rdcy.org/index/index/news_cont/id/65862.html</t>
  </si>
  <si>
    <t>绿色金融成为推动经济绿色发展的关键力量</t>
  </si>
  <si>
    <t>Lan, Hong</t>
  </si>
  <si>
    <t>Green Finance Committee of China Finance Association</t>
  </si>
  <si>
    <t>"绿色金融成为推动经济绿色发展的关键力量                        绿色金融最初是联合国环境署为全球可持续发展筹集资金而引导的金融可持续化行动，但随着生态环境变化对金融机构核心业务影响的日益增加，金融机构本身成为全球绿色金融发展的主要推动者。 目前，中国是全球绿色金融的引领者，自上而下的政策推动和自下而上的实践创新密切结合，形成了具有中国特色的绿色金融发展路径，为保障中国的绿色发展发挥着巨大作用。"</t>
  </si>
  <si>
    <t>http://www.greenfinance.org.cn/displaynews.php?id=2972</t>
  </si>
  <si>
    <t>Adapt Now: A Global Call for Leadership on Climate Resilience</t>
  </si>
  <si>
    <t>Global Commission on Adaptation</t>
  </si>
  <si>
    <t>Global Center on Adaptation; World Resources Institute</t>
  </si>
  <si>
    <t>This report focuses on making the case for climate adaptation, providing specific insights and recommendations in key sectors: food security, the natural environment, water, cities and urban areas, infrastructure, disaster risk management, and finance. It is designed to inspire action among decision-makers, including heads of state and government officials, mayors, business executives, investors, and community leaders.</t>
  </si>
  <si>
    <t>https://gca.org/global-commission-on-adaptation/report</t>
  </si>
  <si>
    <t>An Unfinished Foundation: The United Nations and Global Environmental Governance</t>
  </si>
  <si>
    <t>Conca, Ken</t>
  </si>
  <si>
    <t>American University</t>
  </si>
  <si>
    <t>This book examines the origins, effectiveness, and limitations of the United Nations system’s approach to global environmental governance. The UN Charter mandates the global organization to seek four noble aspirations: international peace and security, rule of law among nations, human rights for all people, and social progress through development. On environmental issues, however, the UN has understood its charge much more narrowly. It works for “better law between nations” and “better development within them” while treating peace, security, and human rights as unrelated to the world’s environmental problems. A performance assessment of this selective approach shows that, despite some important gains, it is failing for some of world’s most pressing and contentious environmental challenges, and has lost most of the political momentum it once enjoyed. By not treating the environment as a human rights issue, the UN fails to mobilize powerful tools for accountability in the face of pollution and resource degradation. Similarly, ignoring the conflict potential around natural resources and environmental protection efforts causes the UN to miss opportunities to transform the destructive cycle of violence and vulnerability around resource extraction. The book traces the history of the UN’s approach, maps its increasingly apparent limits, and suggests needed reforms to use conflict sensitivity, peacebuilding, accountability mechanisms, and rights-based approaches as tools in the UN’s environmental work. The UN’s environmental efforts require not just a managerial reorganization but a conceptual revolution—one that brings to bear the full force of the organization’s mandate.</t>
  </si>
  <si>
    <t>https://oxford.universitypressscholarship.com/view/10.1093/acprof:oso/9780190232856.001.0001/acprof-9780190232856</t>
  </si>
  <si>
    <t>Change Finance, Not The Climate</t>
  </si>
  <si>
    <t>Reyes, Oscar</t>
  </si>
  <si>
    <t>Institute of Policy Studies</t>
  </si>
  <si>
    <t>Transnational Institute; Institute for Policy Studies</t>
  </si>
  <si>
    <t>The financial system must be completely overhauled to stop climate chaos. Most especially, fossil fuel lending needs to be redirected towards green energy. Instead of funding dirty energy, publicly controlled finance could bankroll a Green New Deal, placing democratic control and equitable access to common goods and services at the heart of investment.</t>
  </si>
  <si>
    <t>https://ips-dc.org/wp-content/uploads/2020/06/change_finance_not_the_climate_online_def.pdf</t>
  </si>
  <si>
    <t>Climate Change in World Politics</t>
  </si>
  <si>
    <t>Volger, John</t>
  </si>
  <si>
    <t>Keele University</t>
  </si>
  <si>
    <t>John Vogler examines the international politics of climate change, with a focus on the United Nations Framework Convention (UNFCCC). He considers how the international system treats the problem of climate change, analysing the ways in which this has been defined by the international community and the interests and alignments of state governments.</t>
  </si>
  <si>
    <t>https://www.palgrave.com/gp/book/9781137273406</t>
  </si>
  <si>
    <t>Coloring the UN Environmental: The Catalytic Role of the UN Environment Programme</t>
  </si>
  <si>
    <t>Ivanova, Maria</t>
  </si>
  <si>
    <t>University of Massachusetts Boston</t>
  </si>
  <si>
    <t>Global Governance, 26:2</t>
  </si>
  <si>
    <t>https://brill.com/view/journals/gg/26/2/article-p307_9.xml</t>
  </si>
  <si>
    <t>Enhancing NDCs: A Guide to Strengthening National Climate Plans</t>
  </si>
  <si>
    <t>Sato, Ichiro; Levin, Kelly; Waskow, David; Ndoko, Sadya; Teng, Julie</t>
  </si>
  <si>
    <t>Hybrid IO and CSO/NGO/Foundation Report</t>
  </si>
  <si>
    <t>Published by WRI and UNDP, Enhancing NDCs: A Guide to Strengthening National Climate Plans is designed to help practitioners think through how to structure their country’s enhanced NDCs across three dimensions: strengthening targets to reduce emissions (mitigation), enhancing climate resilience (adaptation) and clearly communicating their actions to build trust and facilitate effective implementation.</t>
  </si>
  <si>
    <t>https://www.ndcs.undp.org/content/ndc-support-programme/en/home/impact-and-learning/library/ndc-enhancement-guide0.html</t>
  </si>
  <si>
    <t>Environmental Success Stories: Solving Major Ecological Problems and Confronting Climate Change</t>
  </si>
  <si>
    <t xml:space="preserve">Dunnivant, Frank </t>
  </si>
  <si>
    <t>Whitman College</t>
  </si>
  <si>
    <t>Columbia University Press</t>
  </si>
  <si>
    <t>Unlike many titles on environmental issues that portend a dark future, Environmental Success Stories delves into the most daunting ecological and environmental challenges humankind has faced and shows how scientists, citizens, and a responsive public sector have dealt with them successfully. In addition to presenting the basic chemical and environmental science underlying problems like providing clean drinking water, removing DDT and lead from agriculture and our homes, and curtailing industrial pollution, this book also discusses the political actors, agency regulators, and community leaders who have collaborated to enact effective legislation. Sharing the stories of the people, organizations, and governments who have addressed these problems successfully, Frank M. Dunnivant explains how we might confront the world's largest and most complex environmental crisis: climate change. Now is the time for rededicated scientific exploration and enlightened citizen action to save our environment, and Dunnivant's book offers a stirring call to action.</t>
  </si>
  <si>
    <t>https://cup.columbia.edu/book/a/9780231179188</t>
  </si>
  <si>
    <t>Globalising the Climate: COP21 and the Climatisation of Global Debates</t>
  </si>
  <si>
    <t>Aykut, Stefan; Foyer, Jean; Morena, Edouard (eds)</t>
  </si>
  <si>
    <t>University of Hamburg; Centre national de la recherche scientiﬁque; University of London Institute in Paris</t>
  </si>
  <si>
    <t>This volume offers readers an original account of the current state of play in the field of global climate governance. Building upon a collaborative research project on COP21 carried out by a multidisciplinary team of twenty academics with recognised experience in the field of environmental governance, the book takes COP21 as an entry point to analyse ongoing transformations of global climate politics, and to scrutinise the impact of climate change on global debates more generally. The book has three key objectives: To analyse global climate governance through a combination of long-term analysis and on-sight observation; To identify and analyse the key spaces of participation in the global climate debate; To examine the "climatisation" of a series of crosscutting themes, including development, energy, security and migration.</t>
  </si>
  <si>
    <t>https://www.routledge.com/Globalising-the-Climate-COP21-and-the-climatisation-of-global-debates/Aykut-Foyer-Morena/p/book/9780367026790</t>
  </si>
  <si>
    <t>La emergencia del cambio climático en América Latina y el Caribe: ¿seguimos esperando la catástrofe o pasamos a la acción?</t>
  </si>
  <si>
    <t>Bárcena, Alicia; Samaniego, Joseluis; Peres, Wilson; Alatorre, José Eduardo</t>
  </si>
  <si>
    <t>United Nations Economic Commission for Latin America and the Caribbean</t>
  </si>
  <si>
    <t>En este libro se presentan los resultados de más de un decenio de trabajo realizado en la Comisión Económica para América Latina y el Caribe (CEPAL) con relación a la economía del cambio climático. Se analizan los datos concluyentes a nivel mundial y el impacto del cambio climático en la región, examinando sectores como la agricultura, la salud, el transporte y la energía. En particular, se abordan los efectos del cambio climático en las dos subregiones más vulnerables, Centroamérica y el Caribe, y se hace un recuento de los acuerdos logrados en la región para enfrentar el problema del calentamiento global. Se presentan los avances en materia climática, los flujos de financiamiento climático y las innovaciones de política pública encaminadas a avanzar hacia un desarrollo con menos emisiones de carbono y que se adapte mejor a los cambios del clima. Responder al desafío del cambio climático en América Latina y el Caribe representa un esfuerzo financiero, económico, social, cultural, distributivo y de innovación, pero también brinda una oportunidad para que la región transite hacia un desarrollo más sostenible e inclusivo.</t>
  </si>
  <si>
    <t>https://www.cepal.org/es/publicaciones/45677-la-emergencia-cambio-climatico-america-latina-caribe-seguimos-esperando-la</t>
  </si>
  <si>
    <t>Long-term planning for climate and development: Ideas from and for the Least Developed Countries</t>
  </si>
  <si>
    <t>Swaby, Gabrielle; Sokolowski, Amir</t>
  </si>
  <si>
    <t>International Institute for Environment and Development</t>
  </si>
  <si>
    <t>The least developed countries (LDCs) are no stranger to thinking ahead on climate and development. Many are already invested in the process of designing a long-term low carbon climate resilient development strategy; others are closer to achieving this than they may realise. This case study explores how and why LDCs are committing to long-term action plans. Building on evidence-based policy recommendations, we explore two inspiring examples of long-term LDC planning and the benefits that result. These are supported by resources and approaches that can aid LDCs in advancing their own long-term strategies. We argue that the cost of planning is outweighed by the rewards, at national level and in terms of contributing to global goals. This is especially true for climate-vulnerable nations, who are so often also climate leaders.</t>
  </si>
  <si>
    <t>https://pubs.iied.org/17759IIED/</t>
  </si>
  <si>
    <t>Make-or-break decade for climate action</t>
  </si>
  <si>
    <t>Dixit, Ajaya</t>
  </si>
  <si>
    <t>Institute for Social and Environmental Transition</t>
  </si>
  <si>
    <t>Nepal</t>
  </si>
  <si>
    <t>Nepali Times</t>
  </si>
  <si>
    <t>https://www.nepalitimes.com/opinion/make-or-break-decade-for-climate-action/</t>
  </si>
  <si>
    <t>Making Finance Consistent with Climate Goals: Insights for operationalising Article 2.1c of the UNFCCC Paris Agreement</t>
  </si>
  <si>
    <t>Whitley, Shelagh; Thwaites, Joe; Wright, Helena; Ott, Caroline</t>
  </si>
  <si>
    <t>Overseas Development Institute; World Resources Institute; Rocky Mountain Institute; E3G</t>
  </si>
  <si>
    <t>Article 2.1c of the Paris Agreement breaks new ground. It is the first time that the United Nations Framework Convention on Climate Change (UNFCCC) process has set a collective goal reflecting the full scale of effort needed on finance to successfully address climate change. It acknowledges a vital piece of the puzzle in tackling climate change, sending a strong signal about the need to look at all finance (both public and private, domestic and international) and ensure it is supportive of, and not undermining, the transition to a low-greenhouse gas emission, climate-resilient world. To meet their commitments under the Paris Agreement and reap the wider benefits of climate-compatible investment, governments and non-state actors need to identify processes – both within the UNFCCC and beyond – to operationalise Article 2.1c and explore the array of tools available to cost-effectively manage the transition. This paper develops a three-part framework to support governments and non-state actors to identify opportunities to: (1) drive action to mobilise and shift finance; (2) track progress against Article 2.1c; and (3) increase ambition. As part of highlighting the approaches that can be taken both inside and outside of the UNFCCC, the authors also outline the four key sets of tools that primarily governments can employ to shift finance. This toolkit includes financial policies and regulations, fiscal policy levers, public finance and information instruments. The research recommends that Parties to the Paris Agreement must deploy all the tools they have on hand to realign finance with climate goals, and there is a need to act urgently: the 2018 IPCC report found that to keep warming to 1.5°C the world needs to reach net-zero greenhouse gas emissions within 25 years. More starkly, emissions are currently on track to exceed the ‘carbon budget’ for 1.5°C by 2030. There is no time to delay.</t>
  </si>
  <si>
    <t>https://www.odi.org/publications/11253-making-finance-consistent-climate-goals-insights-operationalising-article-21c-unfccc-paris-agreement</t>
  </si>
  <si>
    <t>Radical Realism for Climate Justice: A Civil Society Response to the Challenge of Limiting Global Warming to 1.5°C</t>
  </si>
  <si>
    <t>Heinrich Böll Stiftung (ed)</t>
  </si>
  <si>
    <t>Heinrich Böll Stiftung</t>
  </si>
  <si>
    <t>Limiting global warming to 1.5°C above pre-industrial is feasible, and it is our best hope of achieving environmental and social justice, of containing the impacts of a global crisis that was born out of historical injustice and highly unequal responsibility. To do so will require a radical shift away from resource-intensive and wasteful production and consumption patterns and a deep transformation towards ecological sustainability and social justice. Demanding this transformation is not ‘naïve’ or ‘politically unfeasible’, it is radically realistic. This publication is a civil society response to the challenge of limiting global warming to 1.5°C while also paving the way for climate justice. It brings together the knowledge and experience of a range of international groups, networks and organisations the Heinrich Böll Foundation has worked with over the past years, who in their political work, research and practice have developed the radical, social and environmental justice-based agendas political change we need across various sectors.</t>
  </si>
  <si>
    <t>https://www.boell.de/en/2018/09/17/radical-realism-climate-justice?dimension1=ds_radicalrealism</t>
  </si>
  <si>
    <t>Sustainability Standards and Global Governance: Experiences of Emerging Economies</t>
  </si>
  <si>
    <t>Negi, Archna; Pérez-Pineda, Jorge; Blankenbach, Johannes (eds)</t>
  </si>
  <si>
    <t>Jawaharlal Nehru University;  Anahuac University; Business &amp; Human Rights Resource Centre</t>
  </si>
  <si>
    <t>India</t>
  </si>
  <si>
    <t>Sustainable production and consumption</t>
  </si>
  <si>
    <t>This open access book focuses on the issue of sustainability standards from the perspective of both global governance frameworks and emerging economies. It stems from the recognition that the accelerated pace of economic globalization has generated production and consumption patterns that are generating sustainability concerns. Sustainability standards (and regulations) are increasingly being used in a bid to make global consumption and production more sustainable. Given the dense inter-connectedness of economic affairs globally, the use of sustainability standards has become a concern of global governance, who face the challenge of achieving a balance between the use of standards for genuine sustainability objectives, and not allowing them to turn into instruments of protectionism or coercion.The emerging economies, given their increasing engagement with the global economy, are most impacted by the use of sustainability standards. The emphasis of ‘emerging economies’ in this book is retained both by using case studies from these economies and by collating perceptions and assessments of those located in these economies. The case studies included span sectors such as palm oil, forestry, food quality, vehicular emissions and water standards, and address the problems unique to the emerging economies, including capacity building for compliance with standards, adapting international standards in domestic contexts and addressing the exclusion of small and medium enterprises etc. Complex interfaces and dynamics of a global nature are not limited to the thematic of this book but also extend to the process through which it was written. This book brings together insights from developed as well as emerging economies (Germany, India, Mexico, Brazil, Indonesia, Pakistan, Mexico and China). It also brings together scholars and practitioners to jointly ponder upon the conceptual aspects of the global frameworks for sustainability standards. This book is a very useful resource for researchers and practitioners alike, and provides valuable insights for policy makers as well.</t>
  </si>
  <si>
    <t>https://www.springer.com/gp/book/9789811534720#aboutAuthors</t>
  </si>
  <si>
    <t>The future of tropical forests under the United Nations Sustainable Development Goals</t>
  </si>
  <si>
    <t>Swamy, Latha; Drazen, Erika; Johnson, Whitney; Bukoski, Jacob</t>
  </si>
  <si>
    <t>Yale University</t>
  </si>
  <si>
    <t>Journal of Sustainable Forestry, 37:2</t>
  </si>
  <si>
    <t>In September 2015, member states of the United Nations unanimously adopted the Sustainable Development Goals (SDGs)—a set of 17 ambitions for the post-2015 global development agenda. The goals do not offer a prescriptive plan but establish levers of policy action that seek to improve the three pillars of sustainable development: society, environment, and the economy. To facilitate achieving the SDGs, it will be critical to identify context-specific opportunities and challenges for implementation. Tropical regions of the world currently host not only the highest levels of biodiversity but also some of the highest rates of urbanization and development globally. Moreover, tropical forest deforestation is a globally significant issue; it has adverse impacts on biodiversity, climate systems, and socioeconomic equality. Here, we provide a rapid overview and qualitative assessment of the academic and policy literature on development and tropical forests, using the framework of the SDGs to examine issues broadly relevant to both tropical forests and sustainable development. Our assessment gathers existing knowledge and reveals critical knowledge gaps. In doing so, we identify key synergies between SDGs and tropical forests. We also suggest potential pathways of influence to improve social, environmental, and economic conditions in these rapidly developing regions of the world.</t>
  </si>
  <si>
    <t>https://www.tandfonline.com/doi/abs/10.1080/10549811.2017.1416477?journalCode=wjsf20</t>
  </si>
  <si>
    <t>The Global Governance of Climate Change: G7, G20, and UN Leadership</t>
  </si>
  <si>
    <t>Kirton, John; Kokotsis, Ella</t>
  </si>
  <si>
    <t>University of Toronto</t>
  </si>
  <si>
    <t>Climate change control has risen to the top of the international agenda. Failed efforts, centred in the United Nations, to allocate responsibility have resulted in a challenge now reaching crisis stage. John J. Kirton and Ella Kokotsis analyse the generation and effectiveness of four decades of intergovernmental regimes for controlling global climate change. Informed by international relations theories and critical of the prevailing UN approach, Kirton and Kokotsis trace the global governance of climate change from its 1970s origins to the present and demonstrate the effectiveness of the plurilateral summit alternative grounded in the G7/8 and the G20. Topics covered include: - G7/8 and UN competition and convergence on governing climate change - Kyoto obligations and the post-Kyoto regime - The role of the G7/8 and G20 in generating a regime beyond Kyoto - Projections of and prescriptions for an effective global climate change control regime for the twenty-first century. This topical book synthesizes a rich array of empirical data, including new interview and documentary material about G7/8 and G20 governance of climate change, and makes a valuable contribution to understanding the dynamics of governing climate change. It will appeal to scholars, researchers, and policy makers interested in the dynamics behind governance processes within the intergovernmental realm.</t>
  </si>
  <si>
    <t>https://www.routledge.com/The-Global-Governance-of-Climate-Change-G7-G20-and-UN-Leadership/Kirton-Kokotsis/p/book/9780815380412</t>
  </si>
  <si>
    <t>The Paris Agreement and the new logic of international climate politics</t>
  </si>
  <si>
    <t>Falkner, Robert</t>
  </si>
  <si>
    <t>International Affairs, 92:5</t>
  </si>
  <si>
    <t>This article reviews and assesses the outcome of the 21st Conference of the Parties (COP-21) to the United Nations Framework Convention on Climate Change (UNFCCC), held in Paris in December 2015. It argues that the Paris Agreement breaks new ground in international climate policy, by acknowledging the primacy of domestic politics in climate change and allowing countries to set their own level of ambition for climate change mitigation. It creates a framework for making voluntary pledges that can be compared and reviewed internationally, in the hope that global ambition can be increased through a process of ‘naming and shaming’. By sidestepping distributional conflicts, the Paris Agreement manages to remove one of the biggest barriers to international climate cooperation. It recognizes that none of the major powers can be forced into drastic emissions cuts. However, instead of leaving mitigation efforts to an entirely bottom-up logic, it embeds country pledges in an international system of climate accountability and a ‘ratchet mechanism’, thus offering the chance of more durable international cooperation. At the same time, it is far from clear whether the treaty can actually deliver on the urgent need to de-carbonize the global economy. The past record of climate policies suggests that governments have a tendency to express lofty aspirations but avoid tough decisions. For the Paris Agreement to make a difference, the new logic of ‘pledge and review’ will need to mobilize international and domestic pressure and generate political momentum behind more substantial climate policies worldwide. It matters, therefore, whether the Paris Agreement's new approach can be made to work.</t>
  </si>
  <si>
    <t>https://academic.oup.com/ia/article-abstract/92/5/1107/2688148?redirectedFrom=fulltext</t>
  </si>
  <si>
    <t>The World After the Paris Climate Agreement of December 2015</t>
  </si>
  <si>
    <t>Viola, Eduardo; Paz Neves, Leonardo (eds)</t>
  </si>
  <si>
    <t>University of Brasilia; Fundação Getulio Vargas</t>
  </si>
  <si>
    <t>Centro Brasileiro de Relações Internacionais</t>
  </si>
  <si>
    <t>In December 2015, members of the United Nations Framework Convention on Climate Change (UNFCCC) gathered in Paris at the 21st Conference of Parties (COP). Expectations regarding the Conference were high: having failed to agree on a legally binding treaty to replace the Kyoto Protocol at COP 15, in Copenhagen, when expectations were very high because of the new climate friendly presidency of Obama and the possibility of a shift in the Chinese position, and in 2012, when the first commitment period of the Protocol expired, members settled COP 21 as the new deadline. Achievements of the Conference, especially the Paris Agreement, will be judged differently depending from the point of view.</t>
  </si>
  <si>
    <t>http://www.cebri.org/eng/portal/publicacoes/cebri-dossi%C3%AA/the-world-after-the-paris-climate-agreement-of-december-2015;jsessionid=F80CAD2C949F937244939D2B35FE504A</t>
  </si>
  <si>
    <t>Unlocking the Inclusive Growth Story of the 21st Century: Accelerating Climate Action in Urgent Times</t>
  </si>
  <si>
    <t>This Report is a roadmap for how we can accelerate action to turn better growth and a better climate into reality. We can eliminate extreme poverty, prevent dangerous climate change, and improve the lives and livelihoods of millions. But only if we set out to do so decisively now. This is not just about avoiding a future we do not want. It is about creating the future that we do want.</t>
  </si>
  <si>
    <t>https://newclimateeconomy.report/2018/wp-content/uploads/sites/6/2018/09/NCE_2018_FULL-REPORT.pdf</t>
  </si>
  <si>
    <t>Ways to Achieve Green Asia</t>
  </si>
  <si>
    <t>Huang, Bihong; Yu, Eden (eds)</t>
  </si>
  <si>
    <t>Asian Development Bank Institute</t>
  </si>
  <si>
    <t>For Asian countries, decades of remarkable economic growth have had mixed results in terms of environmental implications. This book provides a comprehensive analysis of the environment and climate change in Asia. It first gives an overview of the environmental challenges facing the region and summarizes the economic impacts of climate change. It also offers in-depth discussions of environmental regulations, environmental governance, environmental evaluation, and the growth of carbon markets in Asia. The volume finally explores the relationship between globalization and the environment, particularly through informative case studies on the People’s Republic of China and India. In this vein, this book advances policy recommendations for more effective environmental and climate change governance in the region.</t>
  </si>
  <si>
    <t>https://www.adb.org/publications/ways-to-achieve-green-asia</t>
  </si>
  <si>
    <t>Why Do Only Some Chairs Act as Successful Mediators? Trust in Chairs of Global Climate Negotiations</t>
  </si>
  <si>
    <t>Walker, Hayley; Biedenkopf, Katja</t>
  </si>
  <si>
    <t>Catholic University of Leuven</t>
  </si>
  <si>
    <t>International Studies Quarterly, 64:2</t>
  </si>
  <si>
    <t>Trust in the chairs of global negotiations is a decisive factor facilitating successful outcomes. When negotiators trust the chair, they allow her to go beyond her formal procedural role by acting as a mediator, fostering the reaching of agreement. Negotiating parties must consent to a chair assuming substantive mediation functions. They cede parts of their control over the process to the chair when they are confident that the chair is competent and acts in good faith and everyone's interest. In this article, we develop a detailed conceptualization of trust in chairs of global negotiations and demonstrate its impact in two cases of United Nations negotiations that aimed to deliver a universal deal on climate change: the failed 2009 round in Copenhagen, and the 2015 round that culminated in the adoption of the Paris Agreement.</t>
  </si>
  <si>
    <t>https://academic.oup.com/isq/article-abstract/64/2/440/5823082</t>
  </si>
  <si>
    <t>Остановит ли Парижское соглашение глобальное потепление?</t>
  </si>
  <si>
    <t>Тарко, А. М.</t>
  </si>
  <si>
    <t>Russian Academy of Natural Sciences</t>
  </si>
  <si>
    <t>Age of Globalization</t>
  </si>
  <si>
    <t>Исследуется возможность сокращения индустриальных выбросов двуокиси углерода в атмосферу и уменьшения глобального потепления. Высокотехнологичное развитие в ряде развитых стран приводит к уменьшению глобальных выбросов СО2 и загрязнений. Показано, что сокращение выбросов СО2 в развивающихся странах не может проводиться без уменьшения выбросов загрязнений и высокотехнологичного развития. С помощью математической модели глобального цикла двуокиси углерода в биосфере получены прогнозы развития глобального потепления. Проанализированы планы и возможности уменьшения глобального потепления при реализации Парижского климатического соглашения 2015 г.</t>
  </si>
  <si>
    <t>The possibility of reducing of industrial carbon dioxide emissions into the atmosphere and inhibiting of global warming is investigated. High-tech development in a number of developed countries leads to a decrease in global CO2 emissions and pollution. It is shown that reducing CO2 emissions in developing countries cannot be done without reducing pollution and high-tech development. With the use of a mathematical model of the global carbon dioxide cycle in the biosphere, the forecasts of global warming are calculated. The plans and possibilities of reducing global warming in the implementation of the Paris climate agreement 2015 are analyzed.</t>
  </si>
  <si>
    <t>https://www.socionauki.ru/journal/articles/2429873/</t>
  </si>
  <si>
    <t>Climate change and land: Insights from Myanmar</t>
  </si>
  <si>
    <t>Borras, Saturnino; Franco, Jennifer; Nam, Zau</t>
  </si>
  <si>
    <t>International Institute of Social Studies [Erasmus University Rotterdam]; China Agriculture University; Transnational Institute; Metta Development Foundation</t>
  </si>
  <si>
    <t>World Development, 129</t>
  </si>
  <si>
    <t>Adaptation</t>
  </si>
  <si>
    <t>Climate change and land are linked – politically. Climate change politics intersects with the global land rush in extensive and complex ways, the impacts of which affect villagers profoundly. These interconnections occur in direct and indirect ways and are often subtle, but that does not make them less important; it only makes the challenge of governing such dynamics in the interests of marginalized working poor people even more difficult. In this paper, we focus our analysis on indirect and subtle interconnections. Examining empirical cases in Northern Shan State in Myanmar, we conclude that these interconnections occur in at least three broad ways, in which climate change politics can be: (i) a trigger for land grabbing, (ii) a legitimating process for land grabs, or (iii) a de-legitimating process for people’s climate change mitigation and adaptation practices. These interconnections in turn stoke old and provoke new political axes of conflict within and between state and social forces.</t>
  </si>
  <si>
    <t>https://www.sciencedirect.com/science/article/pii/S0305750X19305133</t>
  </si>
  <si>
    <t>Myanmar</t>
  </si>
  <si>
    <t>How developed countries can learn from developing countries to tackle climate change</t>
  </si>
  <si>
    <t>Carattini, Stefano; Gosnell, Greer; Tavoni, Alessandro</t>
  </si>
  <si>
    <t>Georgia State University; CESifo; London School of Economics and Political Science; University of St. Gallen; University of Bologna</t>
  </si>
  <si>
    <t>Climate change and global poverty are the most pressing issues of this century. If insufficiently addressed, climate change will exacerbate poverty and inequality within and across nations. Addressing it requires that people in developed and developing countries adopt new behaviors and technologies to reduce their greenhouse gas emissions and to adapt to a changing climate. A major contribution of the 2019 Nobel Laureates consists in providing new tools to advance knowledge on the mechanisms driving the diffusion of non-normative behaviors, by combining social network analysis with field experiments. To inform climate policy, we encourage research that applies this methodological innovation to understand the extent to which diffusion mechanisms may be crucial to accelerate the transition toward greener economies. Scholars working in developed countries have much to learn from recent advances in development economics. We identify fruitful areas for research in the global North.</t>
  </si>
  <si>
    <t>https://www.sciencedirect.com/science/article/abs/pii/S0305750X19304784</t>
  </si>
  <si>
    <t>The Hazards of Mainstreaming: Climate change adaptation politics in three dimensions</t>
  </si>
  <si>
    <t>Scoville-Simonds, Morgan; Jamali, Hameed; Hufty, Marc</t>
  </si>
  <si>
    <t>University of Oslo; Graduate Institute of International and Development Studies; Institute of Management Sciences; IHE Delft Institute for Water Education</t>
  </si>
  <si>
    <t>World Development, 125</t>
  </si>
  <si>
    <t>Under the threat of climate change and with disproportional impacts expected for the world’s poorest, the adaptation imperative confers renewed justification to development aid transfers, while the urgency of the problem lends itself to the uncritical application of existing solutions. Yet, an emerging body of work has raised critical questions about how adaptation is being conceived and implemented in the global South. We systematize and contribute to this critical scholarship by distinguishing three fundamental political dimensions of the adaptation problem, related to differential responsibility, the global uneven production of vulnerability, and unequal relations of power in adaptation decision-making itself. Further, based on research from across the global South, the paper suggests that the current program of ‘mainstreaming’ adaptation into existing development logics and structures perpetuates an anti-politics machine, obscuring and depoliticizing rather than addressing the political dimensions of the adaptation problem. Mainstreaming risks not only reproducing development-as-usual, but in fact reinforcing technocratic patterns of control. The three-dimensional view of the politics of climate change adaptation is offered as an analytical perspective to sharpen and systematize future critical adaptation scholarship. In the conclusion, we highlight avenues toward enhanced attention to power and justice in climate change research and practice.</t>
  </si>
  <si>
    <t>https://www.sciencedirect.com/science/article/abs/pii/S0305750X19303316</t>
  </si>
  <si>
    <t>COVID-19 pandemic, an ‘unprecedented wake-up call’ for all inhabitants of Mother Earth</t>
  </si>
  <si>
    <t>United Nations News</t>
  </si>
  <si>
    <t>In his message for International Mother Earth Day this Wednesday, UN Secretary-General António Guterres acknowledged that all eyes are on the COVID-19 pandemic, which he flagged as “an unprecedented wake-up call”</t>
  </si>
  <si>
    <t>https://news.un.org/en/story/2020/04/1062322</t>
  </si>
  <si>
    <t>Is a Clash Coming When Trade and Climate Meet at the Border?</t>
  </si>
  <si>
    <t>Lee, Bernice; Vaughan, Scott</t>
  </si>
  <si>
    <t>Chatham House; China Council for International Cooperation on Environment and Development</t>
  </si>
  <si>
    <t>As the evolution of climate policy sees carbon-neutral targets and climate taxes going more mainstream, the trade regime is being put under increasing pressure. Opening informal technical discussions between China, Europe, and the US to better align trade and climate policies would be welcome, especially as any trade dispute that rules a border adjustment measure is illegal may undermine the already shaky WTO order.</t>
  </si>
  <si>
    <t>https://sdg.iisd.org/commentary/guest-articles/is-a-clash-coming-when-trade-and-climate-meet-at-the-border/</t>
  </si>
  <si>
    <t>The Risk of Losing the 2030 Agenda in Brazil</t>
  </si>
  <si>
    <t>Nilo, Alessandra; Fernandes, Claudio</t>
  </si>
  <si>
    <t>Gestos</t>
  </si>
  <si>
    <t>105 specialists from the Civil Society Working Group for the 2030 Agenda contributed to the latest Spotlight Report on the 2030 Agenda for Sustainable Development in Brazil, which monitors the implementation of the SDGs in Brazil. Among the report's findings, there has been no progress on 88% of the environmental targets. The authors also report there is no recent data on subsidies for fossil fuels, internal consumption of solid materials, or the amount of hazardous waste generated or disposed of. The authors conclude that losing Brazil on the path to sustainable development and environmental responsibility is a risk neither Latin America nor the world can afford.</t>
  </si>
  <si>
    <t>https://sdg.iisd.org/commentary/guest-articles/the-risk-of-losing-the-2030-agenda-in-brazil/</t>
  </si>
  <si>
    <t>The political economy of national climate policy: Architectures of constraint and a typology of countries</t>
  </si>
  <si>
    <t>Lamb, William; Minx, Jan</t>
  </si>
  <si>
    <t>Mercator Research Institute on Global Commons and Climate Change; University of Leeds</t>
  </si>
  <si>
    <t>Energy Research &amp; Social Science, 64</t>
  </si>
  <si>
    <t>In the wake of the Paris Agreement, countries have yet to embark on deep decarbonisation pathways. This article explores the reasons for this limited response, taking a comparative political economy lens to identify national constraints that actively hinder climate policy progress. We discuss different metrics of climate policy progress, including emissions trends, climate legislation adoption, policy adoption, policy stringency, and policy outcomes. We then review literatures that explain varying national outcomes along these dimensions. Identified constraints include (but are not limited to) exposure to fossil fuel extraction activities, supply-side coal dependency, a lack of democratic norms, exposure to corruption, a lack of public climate awareness, and low levels of social trust. Correlation and principal component analysis of these variables demonstrates strong co-dependencies, including a North-South divide in institutional quality, trust and climate awareness that limits full participation in climate legislation and the removal of fossil subsidies. Recent trends indicate stability in corruption across the whole sample, and the continued durability of autocratic and extractivist states. We identify common constraints for five distinct country groups using cluster analysis: ‘oil &amp; gas states’, ‘fragile states’, ‘coal-dependent development’, ‘fractured democracies’ and ‘wealthy OECD’. We highlight the need to scrutinise architectures of constraint – combinations of political economic factors that are mutually reinforcing and highly resistant to intervention.</t>
  </si>
  <si>
    <t>https://www.sciencedirect.com/science/article/abs/pii/S2214629620300062</t>
  </si>
  <si>
    <t>Inclusive Green Finance: From Concept to Practice</t>
  </si>
  <si>
    <t>Alliance for Financial Inclusion</t>
  </si>
  <si>
    <t>Malaysia</t>
  </si>
  <si>
    <t>DOWNLOADInclusive Green Finance: From Concept to Practice 392 views Against the backdrop of the impending climate and biodiversity crises, a growing number of central banks and financial regulators have recognized the need for addressing environmental risks through their prudential policies, and for scaling up green finance to support the transition to a sustainable and resilient economy. Until recently, green finance and financial inclusion have been treated in the academic and policy literature mostly as two distinct, largely unrelated concepts. However, this study shows that there are meaningful overlaps between these two areas of finance. This study calls for a holistic approach that combines green finance and financial inclusion policies in an integrated inclusive green finance (IGF) approach. It provides a conceptual framework of how financial inclusion can enable and support climate change adaptation and mitigation in principle. It also approaches inclusive green finance from a policymaker's perspective.</t>
  </si>
  <si>
    <t>https://www.afi-global.org/publications/3535/Inclusive-Green-Finance-From-Concept-to-Practice</t>
  </si>
  <si>
    <t>Understanding different perspectives on economic growth and climate policy</t>
  </si>
  <si>
    <t>Jakob, Michael; Lamb, William; Steckel, Jan Christoph; Flachsland, Christian; Edenhofer, Ottmar</t>
  </si>
  <si>
    <t>Mercator Research Institute on Global Commons and Climate Change; University of Potsdam; Hertie School; Technische Universität Berlin</t>
  </si>
  <si>
    <t>WIREs Climate Change, 11:6</t>
  </si>
  <si>
    <t>Should economic growth continue in a world threatened by the prospect of catastrophic climate change? The scientific and public debate has brought forth a broad spectrum of views and narratives on this question, ranging from neoclassical economics to degrowth. We argue that different positions can be attributed to underlying differences in views on (a) factors that determine human well‐being, (b) the feasibility and desirability of economic growth, (c) appropriate intervention points, and (d) preferences about governance and policy options. For each of these dimensions, we propose points of agreement on which a consensus between conflicting positions might be achieved. From this basis, we distill a sustainability transition perspective that could act as a basis for a renewed debate on how to align human well‐being with environmental sustainability.</t>
  </si>
  <si>
    <t>https://www.mcc-berlin.net/en/research/publications/publications-detail/article/understanding-different-perspectives-on-economic-growth-and-climate-policy.html</t>
  </si>
  <si>
    <t>Is the Paris Agreement effective? A systematic map of the evidence</t>
  </si>
  <si>
    <t>Raiser, Kilian; Kornek, Ulrike; Flachsland, Christian; Lamb, William</t>
  </si>
  <si>
    <t>Mercator Research Institute on Global Commons and Climate Change; Hertie School; University of Potsdam</t>
  </si>
  <si>
    <t>Environmental Research Letters, 15:8</t>
  </si>
  <si>
    <t>The Paris Agreement (PA) sets out to strengthen the global response to climate change, setting targets for mitigation, adaptation, and finance, and establishing mechanisms through which to achieve these targets. The effectiveness of the PA's mechanisms in achieving its targets, however, has been questioned. This review systematically maps the peer-reviewed literature on the PA, categorizing the available evidence on whether or not the 'Paris Regime' can be effective. We split our analysis into three methodologically distinct sections: first we categorize the literature according to the mechanisms being studied. We find a diverse body of literature, albeit with a clear focus on mitigation, and identify adaptation and capacity building to be clear gaps. Second, we carry out a content analysis, identifying common drivers of, barriers to, and recommendations for effectiveness. Here we find mixed evidence, with potential drivers often qualified by more concrete barriers. Thirdly, we use scientometrics to identify six research clusters. These cover loss and damage, finance, legal issues, international politics, experimental evidence, and studies on tracking progress on the PA's targets. We conclude with a narrative discussion of our findings, presenting three central themes. First, transparency is widely considered a precondition for the PA to be institutionally effective. However, a lack of clear reporting standards and comparable information renders the PA's transparency provisions ineffective. Second, environmental effectiveness relies on national ambition, of which there is currently too little. It remains unclear to which extent the Paris Regime structure itself can induce significant ratcheting-up of ambition. Finally, the PA facilitates the diffusion of norms, enables learning and the sharing of best practices. This production of shared norms provides the most promising avenue for overcoming the current lack of ambition. One of the primary successes of the PA is in providing a platform for the exchange of experiences and ideas.</t>
  </si>
  <si>
    <t>https://iopscience.iop.org/article/10.1088/1748-9326/ab865c</t>
  </si>
  <si>
    <t>Reforming global climate governance in an age of bullshit</t>
  </si>
  <si>
    <t>Stevenson, Hayley</t>
  </si>
  <si>
    <t>Universidad Torcuato Di Tella</t>
  </si>
  <si>
    <t>Globalizations, 18:1</t>
  </si>
  <si>
    <t>There is a significant deficit of ‘ecological integrity’ in contemporary climate change governance, defined as explicit recognition of the mismatch between rhetoric, intentions and actions. This deficit is not unique to climate governance: we live in an age of bullshit (indifference to the truth). Philosopher Harry Frankfurt (On bullshit, 2005, Princeton University Press) identifies this as ‘one of the most salient features of our culture’. In this article, I argue that the concept captures the inconsistencies we observe in global climate governance. I begin by conceptualizing it and identifying the various forms it can take. I then provide an overview of the past three decades of global climate governance, before analysing illustrative examples of bullshit. I conclude by proposing reforms to the climate regime’s accountability arrangements to enhance the integrity and limit the harmful effects of bullshit in global climate governance.</t>
  </si>
  <si>
    <t>https://www.tandfonline.com/doi/abs/10.1080/14747731.2020.1774315?journalCode=rglo20</t>
  </si>
  <si>
    <t>The world missed a critical deadline to safeguard biodiversity, UN report says</t>
  </si>
  <si>
    <t>Zimmer, Katarina</t>
  </si>
  <si>
    <t>None [freelance journalist]</t>
  </si>
  <si>
    <t>National Geographic</t>
  </si>
  <si>
    <t>A decade ago, United Nations members crafted an agreement to curb the loss of biodiversity. We’ve failed miserably, but all hope is not lost.</t>
  </si>
  <si>
    <t>https://www.nationalgeographic.com/science/2020/09/world-missed-critical-deadline-to-safeguard-biodiversity-un-report/</t>
  </si>
  <si>
    <t>WMO Statement on the State of the Global Climate in 2019</t>
  </si>
  <si>
    <t>World Meterological Organization</t>
  </si>
  <si>
    <t>https://library.wmo.int/index.php?lvl=notice_display&amp;id=21700#.X-jZWdhKi70</t>
  </si>
  <si>
    <t>Leaving No One Behind in Sustainable Development Pathways</t>
  </si>
  <si>
    <t>Stuart, Elizabeth</t>
  </si>
  <si>
    <t>https://www.wri.org/climate/expert-perspective/leaving-no-one-behind-sustainable-development-pathways</t>
  </si>
  <si>
    <t>A Global Green New Deal Project</t>
  </si>
  <si>
    <t>Polychroniou, C. J.</t>
  </si>
  <si>
    <t>Bard College</t>
  </si>
  <si>
    <t>Global Policy Opinion</t>
  </si>
  <si>
    <t>C. J. Polychroniou on why a Global Green New Deal Project is the only way to address climate change.</t>
  </si>
  <si>
    <t>https://www.globalpolicyjournal.com/blog/07/10/2020/global-green-new-deal-project</t>
  </si>
  <si>
    <t>Climate Assessment as an Emerging Obligation under Customary International Law</t>
  </si>
  <si>
    <t>Mayer, Benoit</t>
  </si>
  <si>
    <t>Chinese University of Hong Kong</t>
  </si>
  <si>
    <t>International &amp; Comparative Law Quarterly, 68:2</t>
  </si>
  <si>
    <t>Environmental assessment (EA) is established in most countries as a procedure to ensure that administrative authorities are aware of the environmental impacts likely to result from the activities they approve. Many jurisdictions have moved towards including consideration for climate change mitigation in EA. Through a review of the law and practice of various States, this article suggests that such Climate Assessment is now emerging as a norm of customary international law.</t>
  </si>
  <si>
    <t>https://www.cambridge.org/core/journals/international-and-comparative-law-quarterly/article/abs/climate-assessment-as-an-emerging-obligation-under-customary-international-law/2D0D42C4E488EC511088A30BF3B75429</t>
  </si>
  <si>
    <t>The Global Climate Regime and Transitional Justice</t>
  </si>
  <si>
    <t>Klinsky, Sonja; Brankovic, Jasmina</t>
  </si>
  <si>
    <t>Arizona State University; Centre for the Study of Violence and Reconciliation, South Africa</t>
  </si>
  <si>
    <t>Geopolitical changes combined with the increasing urgency of ambitious climate action have re-opened debates about justice and international climate policy. Mechanisms and insights from transitional justice have been used in over thirty countries across a range of conflicts at the interface of historical responsibility and imperatives for collective futures. However, lessons from transitional justice theory and practice have not been systematically explored in the climate context. The comparison gives rise to new ideas and strategies that help address climate change dilemmas. This book examines the potential of transitional justice insights to inform global climate governance. It lays out core structural similarities between current global climate governance tensions and transitional justice contexts. It explores how transitional justice approaches and mechanisms could be productively applied in the climate change context. These include responsibility mechanisms such as amnesties, legal accountability measures, and truth commissions, as well as reparations and institutional reform. The book then steps beyond reformist transitional justice practice to consider more transformative approaches, and uses this to explore a wider set of possibilities for the climate context. Each chapter presents one or more concrete proposals arrived at by using ideas from transitional justice and applying them to the justice tensions central to the global climate context. By combining these two fields the book provides a new framework through which to understand the challenges of addressing harms and strengthening collective climate action.</t>
  </si>
  <si>
    <t>https://www.routledge.com/The-Global-Climate-Regime-and-Transitional-Justice/Klinsky-Brankovic/p/book/9780367430221</t>
  </si>
  <si>
    <t>Transnational Climate Litigation: The Contribution of the Global South</t>
  </si>
  <si>
    <t>Peel, Jacqueline; Lin, Jolene</t>
  </si>
  <si>
    <t>University of Melbourne; Intergovernmental Panel on Climate Change; National University of Singapore</t>
  </si>
  <si>
    <t>American Journal of International Law, 113:4</t>
  </si>
  <si>
    <t>Since the conclusion of the Paris Agreement, climate litigation has become a global phenomenon, casting courts as important players in multilevel climate governance. However, most climate litigation scholarship focuses on court actions in the Global North. This Article is the first to shine a light on the Global South's contribution to transnational climate litigation. Analysis of this experience is essential if transnational climate jurisprudence is to contribute meaningfully to global climate governance, and to ensuring just outcomes for the most climate-vulnerable.</t>
  </si>
  <si>
    <t>https://www.cambridge.org/core/journals/american-journal-of-international-law/article/transnational-climate-litigation-the-contribution-of-the-global-south/ABE6CC59AB7BC276A3550B9935E7145A</t>
  </si>
  <si>
    <t>Singapore</t>
  </si>
  <si>
    <t>Global Climate Governance</t>
  </si>
  <si>
    <t>Coen, David; Kreienkamp, Julia; Pegram, Tom (eds)</t>
  </si>
  <si>
    <t>University College London</t>
  </si>
  <si>
    <t>Climate change is one of the most daunting global policy challenges facing the international community in the 21st century. This Element takes stock of the current state of the global climate change regime, illuminating scope for policymaking and mobilizing collective action through networked governance at all scales, from the sub-national to the highest global level of political assembly. It provides an unusually comprehensive snapshot of policymaking within the regime created by the United Nations Framework Convention on Climate Change (UNFCCC), bolstered by the 2015 Paris Agreement, as well as novel insight into how other formal and informal intergovernmental organizations relate to this regime, including a sophisticated EU policymaking and delivery apparatus, already dedicated to tackling climate change at the regional level. It further locates a highly diverse and numerous non-state actor constituency, from market actors to NGOs to city governors, all of whom have a crucial role to play.</t>
  </si>
  <si>
    <t>https://www.cambridge.org/core/elements/global-climate-governance/920B86A424832E2803119C976969B262</t>
  </si>
  <si>
    <t xml:space="preserve">3. We will promote peace and prevent conflicts </t>
  </si>
  <si>
    <t>Human Rights</t>
  </si>
  <si>
    <t>“Utopian in the Right Sense”: The Responsibility to Protect and the Logical Necessity of Reform</t>
  </si>
  <si>
    <t xml:space="preserve">Hehir, Aidan </t>
  </si>
  <si>
    <t>University of Westminster</t>
  </si>
  <si>
    <t>Ethics &amp; International Affairs, 31:3</t>
  </si>
  <si>
    <t>Human security &amp; atrocity prevention</t>
  </si>
  <si>
    <t>In this article I argue that the claims made about the efficacy of the Responsibility to Protect (RtoP) echo the pejorative conceptions of “utopianism” as advanced by E. H. Carr and Ken Booth in two ways: through the determination of RtoP supporters to claim “progress” in spite of countervailing empirical evidence; and through the exaggerated importance that supporters ascribe to institutionalization, which mistakenly conflates state support with a change in state behavior and interests. I argue that RtoP's impact on the behavior of states has been and will continue to be limited. Moreover, while RtoP has garnered widespread support among states, this is due to it having been rendered largely impotent through a process of norm cooptation. While both Carr and Booth criticized a particular form of utopianism, they both also defended the articulation of normative prescriptions that are not immediately feasible. To this end, I conclude by suggesting a potential reform of the existing international legal order that meets Carr's preference for normative thinking that is “utopian in the right sense.”</t>
  </si>
  <si>
    <t>https://www.cambridge.org/core/journals/ethics-and-international-affairs/article/utopian-in-the-right-sense-the-responsibility-to-protect-and-the-logical-necessity-of-reform/F80ED831819589CD20D3E7FB20459C8C</t>
  </si>
  <si>
    <t>A Human Rights Approach to Conflict Resolution</t>
  </si>
  <si>
    <t>Fuentes-Julio, Claudia; Ibrahim, Raslan</t>
  </si>
  <si>
    <t>Universidad Alberto Hurtado; State University of New York at Geneso</t>
  </si>
  <si>
    <t>Ethics &amp; International Affairs, 33:3</t>
  </si>
  <si>
    <t>Human rights and conflict resolution have been traditionally perceived as two separate fields, with contradictory principles and conflicting approaches toward achieving peace. This essay aims to understand these two fields in a more integrative way, showing how a human rights perspective can enrich the theory and practice of conflict resolution. It clarifies the main characteristics of a human rights approach to conflict resolution and identifies a set of human rights standards guiding its implementation: a normative legal framework; structural conditions for peace; participation and inclusion; and accountability and redress. The essay also briefly applies a human rights approach to the Colombian peace process and to the Oslo Accords between Israel and the Palestine Liberation Organization. The conclusion addresses one of the main criticisms of this approach and its principal challenges.</t>
  </si>
  <si>
    <t>https://www.cambridge.org/core/journals/ethics-and-international-affairs/article/human-rights-approach-to-conflict-resolution/0EA47DCDB4275D9FF8CE696455CDD52E#:~:text=It%20clarifies%20the%20main%20characteristics,inclusion%3B%20and%20accountability%20and%20redress.</t>
  </si>
  <si>
    <t>Africa and South Africa on the Right to Protection, the ICC and UNSC Resolution 1325</t>
  </si>
  <si>
    <t>Mutasa, Charles; Virk, Kudrat; Brand, Fritz; Cook, Jason</t>
  </si>
  <si>
    <t>Centre for Conflict Resolution</t>
  </si>
  <si>
    <t>Human security &amp; protection; Gender, Peace and Security</t>
  </si>
  <si>
    <t>Generally, South Africa has sought to promote multilateralism in the international system as the best means of maintaining global order, addressing global problems, mitigating the domination and unilateralism of powerful states, and empowering weaker countries. It has thus been argued that South Africa’s participation at the United Nations is driven by its intention to reform the organisation as well as showcase itself as a representative of the developing world and especially Africa, in an attempt to increase its global stature as a moral and African power. The three public dialogues convened by CCR and the FHR speak to a large extent to the successes, challenges, and solutions pertaining to the core principles that guide South Africa’s foreign policy. This policy brief connects and covers a number of conceptual, policy, and practical issues that relate to South Africa’s position on the responsibility to protect, taking into account the debates on the country’s compliance with ICC obligations and implementation of UNSC Resolution 1325.</t>
  </si>
  <si>
    <t>https://www.africaportal.org/publications/africa-and-south-africa-right-protection-icc-and-unsc-resolution-1325/</t>
  </si>
  <si>
    <t>Analyzing the Co-Evolution of the Responsibility to Protect and the Protection of Civilians in UN Peace Operations</t>
  </si>
  <si>
    <t>Hunt, Charles</t>
  </si>
  <si>
    <t>RMIT University</t>
  </si>
  <si>
    <t>International Peacekeeping, 26:5</t>
  </si>
  <si>
    <t>This article analyses the Responsibility to Protect (R2P) in conjunction with the Protection of Civilians (POC) in peace operations. It examines where and how the two concepts have challenged, altered, led to reinterpretations and had feedback effects on each other. Drawing on methods from discourse analysis, the article examines their: gradual institutionalization at the United Nations (UN); deployment in the practices of the Security Council; and, influence over the actions of operations in the field. The analysis shows that the R2P has co-evolved with POC and particularly the implementation of POC through UN peace operations. The article illustrates that the emergence of the R2P and the trends in POC in peace operations have cross-fertilised in discourse and practice at the UN regarding the prevention and response to egregious of human rights abuses. It argues that this has influenced their respective trajectories with ramifications for understanding the normative trajectory and status of the R2P as it enters its third decade in popular lexicon. In particular, it posits that understanding the current and future status of the R2P will be enhanced by insights into how the R2P has shaped, but also been shaped by, other contiguous normative agendas, thematic areas and practices.</t>
  </si>
  <si>
    <t>https://www.tandfonline.com/doi/abs/10.1080/13533312.2019.1659734?journalCode=finp20</t>
  </si>
  <si>
    <t>Bridging the Gap between Human Rights and Peace: An Analysis of NGOs and the United Nations Human Rights Council</t>
  </si>
  <si>
    <t>Butcher, Charity; Carter Hallward, Maia</t>
  </si>
  <si>
    <t>Kennesaw State University</t>
  </si>
  <si>
    <t>International Studies Perspectives, 18:1</t>
  </si>
  <si>
    <t>While the concepts of human rights and peace are increasingly linked in the study and practice of International Relations, there is great variance and inconsistency in how the concept of peace is discussed in the study and practice of human rights. We conduct an examination of the websites of human rights nongovernmental organizations (NGOs) affiliated with the United Nations Human Rights Council in Geneva, Switzerland, to explore whether and how human rights and peace are linked. Religiously-affiliated and women’s NGOs typically link these concepts, while non-Western NGOs stress peace over human rights.</t>
  </si>
  <si>
    <t>https://academic.oup.com/isp/article-abstract/18/1/81/2669524</t>
  </si>
  <si>
    <t>Could a United Nations Code of Conduct Help Curb Atrocities? A Response to Bolarinwa Adediran</t>
  </si>
  <si>
    <t>Luck, Edward</t>
  </si>
  <si>
    <t>Columbia University</t>
  </si>
  <si>
    <t>In an article titled “Reforming the Security Council through a Code of Conduct: A Sisyphean Task?” (Ethics &amp; International Affairs 32, no. 4, pp. 463–82), Bolarinwa Adediran argues that efforts to establish a code of conduct at the UN Security Council amount to energy misspent—for reasons both of practicability and effectiveness. While it is true that the proposed codes of conduct do not offer any shortcuts or magic answers to the dilemmas surrounding efforts to prevent atrocity crimes and protect populations, I disagree with the assessment that these initiatives will ultimately prove to be “unhelpful.” I examine the initiatives on three levels of analysis: (1) their effect on political and normative movement toward giving increased attention to human security considerations, (2) their effect on Security Council decision-making, and (3) their effect on atrocity prevention and protection on the ground. The proposed codes have both downside risks and upside potential on all three levels, but it is on the first level that my assessment most sharply diverges from that of Adediran.</t>
  </si>
  <si>
    <t>cambridge.org/core/journals/ethics-and-international-affairs/article/could-a-united-nations-code-of-conduct-help-curb-atrocities-a-response-to-bolarinwa-adediran/C217966AD36BECFC94185E6AB920AB65</t>
  </si>
  <si>
    <t>Deploying to Protect: The Effect of Military Peacekeeping Deployments on Violence Against Civilians</t>
  </si>
  <si>
    <t>Phayal, Anup ; Prins, Brandon</t>
  </si>
  <si>
    <t>University of North Carolina; University of Tennessee</t>
  </si>
  <si>
    <t>International Peacekeeping, 27:2</t>
  </si>
  <si>
    <t>Do UN peacekeeping forces protect civilians from harm in post-war environments? Current evidence suggests that the answer to this question is yes. But extant research mostly examines this relationship at the country-level and consequently has logical difficulty tracing decreases in civilian fatalities to actual peacekeeper activities. We would have more confidence in the ability of peacekeepers to limit harm and protect non-combatants if the reduction in violence occurred locally where blue helmets were positioned. Using original geocoded data of yearly UN deployments in four Sub-Saharan African conflicts (Sudan, South Sudan, Democratic Republic of Congo, and Ivory Coast), we find that peacekeeping units get locally deployed to violent post-war areas and they reduce the level of civilian harm almost immediately. But, in areas without violent clashes between government forces and rebels, we find peacekeeping units more responsive to civilian targeting by rebels, which indicates a reluctance among peacekeepers to confront government forces that target civilians. While host nation consent is crucial for the success of a peacekeeping mission, the findings from this study caution against nurturing illiberal regimes by failing to check government atrocities. The failure to confront government abuse can jeopardize long-term peace and reconciliation.</t>
  </si>
  <si>
    <t>https://www.tandfonline.com/doi/abs/10.1080/13533312.2019.1660166?journalCode=finp20#:~:text=They%20find%20that%20the%20presence,violence%20perpetrated%20by%20government%20forces.&amp;text=Once%20military%20peacekeepers%20are%20deployed,between%20rebels%20and%20government%20forces.</t>
  </si>
  <si>
    <t>Integrating Human Rights into the Operational Readiness of UN Peacekeepers</t>
  </si>
  <si>
    <t>Di Razza, Namie; Sherman, Jake</t>
  </si>
  <si>
    <t>The effectiveness of UN peace operations depends on the “operational readiness” of their personnel, which refers to the knowledge, expertise, training, equipment, and mindset needed to carry out mandated tasks. While the need to improve the operational readiness of peacekeepers has been increasingly recognized over the past few years, the concept of “human rights readiness”—the extent to which consideration of human rights is integrated into the generation, operational configuration, and evaluation of uniformed personnel—has received less attention. This policy paper analyzes opportunities and gaps in human rights readiness and explores ways to improve the human rights readiness of peacekeepers. A comprehensive human rights readiness framework would include mechanisms to integrate human rights considerations into the operational configuration and modus operandi of uniformed personnel before, during, and after their deployment. This paper starts the process of developing this framework by focusing on the steps required to prepare and deploy uniformed personnel. The paper concludes with concrete recommendations for how troop- and police-contributing countries can prioritize human rights in the force generation process and strengthen human rights training for uniformed peacekeepers. These actions would prepare units to uphold human rights standards and better integrate human rights considerations into their work while ensuring that they deliver on this commitment. Ultimately, improved human rights readiness is a key determinant of the performance of UN peacekeepers, as well as of the UN’s credibility and reputation.</t>
  </si>
  <si>
    <t>https://www.ipinst.org/2020/04/integrating-human-rights-into-operational-readiness-of-un-peacekeepers</t>
  </si>
  <si>
    <t>Localising protection responses in conflicts: challenges and opportunities</t>
  </si>
  <si>
    <t>Metcalfe-Hough, Victoria</t>
  </si>
  <si>
    <t>In conflict situations around the world, civilians are providing their own frontline ‘protection services’, adopting a variety of strategies and utilising various capacities and capabilities to try to prevent and mitigate the impact of conflict-related violence and abuse, and repair the damage done to their lives and livelihoods. On the ground, however, international humanitarian organisations are still failing to fully understand and systematically integrate these local and self-protection efforts in their own response strategies. This report considers in detail the role of local populations in their own protection; the role of local non-state actors in enhancing those efforts; and the relationship between these and the strategies adopted by international ‘humanitarian protection’ actors. The paper further seeks to explore the tensions, challenges and opportunities inherent in a more localised approach to protection.</t>
  </si>
  <si>
    <t>https://www.odi.org/publications/11508-localising-protection-responses-conflicts-challenges-and-opportunities</t>
  </si>
  <si>
    <t>Protection of Civilians</t>
  </si>
  <si>
    <t>Willmot, Haidi; Mamiya, Ralph; Sheeran, Scott Sheeran; Weller, Marc (eds)</t>
  </si>
  <si>
    <t>Stimson Center; International Peace Institute; University of Esse; University of Cambridge</t>
  </si>
  <si>
    <t>The protection of civilians is a highly topical issue at the forefront of international discourse, and has taken a prominent role in many international deployments. It has been at the centre of debates on the NATO intervention in Libya, UN deployments in Darfur, South Sudan, and the Democratic Republic of the Congo, and on the failures of the international community in Sri Lanka and Syria. Variously described as a moral responsibility, a legal obligation, a mandated peacekeeping task, and the culmination of humanitarian activity, it has become a high-profile concern of governments, international organisations, and civil society, and a central issue in international peace and security. This book offers a multidisciplinary treatment of this important topic, harnessing perspectives from international law and international relations, traversing academia and practice. Moving from the historical and philosophical development of the civilian protection concept, through relevant bodies of international law and normative underpinnings, and on to politics and practice, the volume presents coherent cross-cutting analysis of the realities of conflict and diplomacy. In doing so, it engages a series of current debates, including on the role of politics in what has often been characterized as a humanitarian endeavour, and the challenges and impacts of the use of force. The work brings together a wide array of eminent academics and respected practitioners, incorporating contributions from legal scholars and ethicists, political commentators, diplomats, UN officials, military commanders, development experts and humanitarian aid workers. As the most comprehensive publication on the subject, this will be a first port of call for anyone studing or working towards a better protection of civilians in conflict.</t>
  </si>
  <si>
    <t>https://global.oup.com/academic/product/protection-of-civilians-9780198729266?cc=nl&amp;lang=en&amp;#</t>
  </si>
  <si>
    <t>Putting Human Rights up Front: Implications for Impartiality and the Politics of UN Peacekeeping</t>
  </si>
  <si>
    <t xml:space="preserve">Paddon Rhoads, Emily </t>
  </si>
  <si>
    <t>Swarthmore College</t>
  </si>
  <si>
    <t>International Peacekeeping, 26:3</t>
  </si>
  <si>
    <t>This article traces the origins, development and implications of Human Rights Up Front (HRuF), a bold and visionary initiative launched by former Secretary-General Ban Ki-Moon in 2013. While HRuF is part of a broader continuum of human rights-related reforms, its scope and focus is distinctive. HRuF puts the imperative to protect people from serious violations of human rights and international humanitarian law at the core of the UN’s strategy and operational activities, and obliges staff to speak out about abuses and looming crises. Using the case study of South Sudan and drawing on over 150 interviews conducted in-country, this article considers the implications of HRuF for peacekeeping and, specifically, for impartiality, a norm traditionally regarded as the ‘lifeblood’ and ‘heart and soul’ of the UN Secretariat. I identify three challenges that have hindered the UN’s ability to deliver impartially on its protection and human rights mandate and the consequences thereof for the UN’s perceived legitimacy in South Sudan. Further, I examine how the Organization has tried, with mixed success to manage the dilemmas and tensions that have arisen from the privileging of individual, as opposed to state or government, security, and the implications for the broader functioning of the UN.</t>
  </si>
  <si>
    <t>https://www.tandfonline.com/doi/full/10.1080/13533312.2018.1561184</t>
  </si>
  <si>
    <t>The United Nations Security Council and Human Rights</t>
  </si>
  <si>
    <t>Booth Walling, Carrie</t>
  </si>
  <si>
    <t>Albion College</t>
  </si>
  <si>
    <t>https://brill.com/view/journals/gg/26/2/article-p291_8.xml</t>
  </si>
  <si>
    <t>Deepening the Conversation: Feminism, International Policing and the WPS Agenda</t>
  </si>
  <si>
    <t>Huber, Laura; Hudson, Natalie</t>
  </si>
  <si>
    <t>Emory University, University of Dayton</t>
  </si>
  <si>
    <t>Gender, Peace and Security</t>
  </si>
  <si>
    <t>Scholarship on international police reform and Women, Peace and Security (WPS) has flourished in the last decade and the potential for engagement across these two bodies of literature is promising. Given the increased use of police personnel in international peace missions and emphasis on gender mainstreaming policies, the need for assessing the impact of these two trends has never been greater. Thus, this paper seeks to bridge gaps between the mainstream policing scholarship and feminist scholars focused on post-conflict peacebuilding police reforms. We explore how feminist scholars can engage with policing literature’s technocratic language and ‘in the field’ experience as well as how policing scholars can interact with feminist scholars to transform traditional approaches to security in the context of the WPS Agenda. We demonstrate the benefits of increased dialogue and interaction by highlighting the common and diverging challenges in both fields in three areas: the design, implementation, and evaluation. Finally, to illustrate the dynamic intersection of these areas of study and practice, we examine the transnational policing efforts to gender mainstream the Liberian National Police (LNP) in the context of the UN Mission in Liberia (UNMIL).</t>
  </si>
  <si>
    <t>https://www.tandfonline.com/doi/abs/10.1080/13533312.2019.1632706?journalCode=finp20</t>
  </si>
  <si>
    <t>Equal Opportunity Peacekeeping: Women, Peace, and Security in Post-Conflict States</t>
  </si>
  <si>
    <t>Karim, Sabrina; Beardsley, Kyle</t>
  </si>
  <si>
    <t>Cornell University; Duke University</t>
  </si>
  <si>
    <t>Recent developments such as Sweden’s feminist foreign policy, the “Hillary doctrine,” and the integration of women into combat roles in the United States have propelled gender equality to the forefront of international politics. The UN Department of Peacekeeping Operations, however, has been integrating gender equality into peacekeeping missions for nearly two decades—as part of the women, peace, and security agenda that was most clearly articulated in UN Security Council Resolution 1325. To what extent have peacekeeping operations achieved gender equality within the peacekeeping missions and been vehicles for promoting gender equality in postconflict states? While there have been major improvements related to women’s participation and protection, there is still much left to be desired. The authors argue that gender power imbalances between the sexes and among genders place restrictions on the participation of women in peacekeeping missions. Specifically, discrimination, a relegation of women to safe spaces, and sexual exploitation, abuse, harassment, and violence (SEAHV) continue to threaten progress on gender equality. Using unique cross-national data on sex-disaggregated participation of peacekeepers and on the allegations of SEAHV, as well as original data from the UN Mission in Liberia, the authors examine the origins and consequences of these challenges. They also identify and examine how increasing the representation of women in peacekeeping forces and, even more important, enhancing a more holistic value for “equal opportunity” can enable peacekeeping operations to overcome the challenges posed by power imbalances and be more of an example of and vehicle for gender equality globally.</t>
  </si>
  <si>
    <t>https://oxford.universitypressscholarship.com/view/10.1093/acprof:oso/9780190602420.001.0001/acprof-9780190602420</t>
  </si>
  <si>
    <t>Everyone wants (a) peace: the dynamics of rhetoric and practice on ‘Women, Peace and Security’</t>
  </si>
  <si>
    <t>True, Jacqui; Wiener, Antje</t>
  </si>
  <si>
    <t>Monash University; University of Hamburg</t>
  </si>
  <si>
    <t>International Affairs, 95:3</t>
  </si>
  <si>
    <t>‘Women, Peace and Security’ (WPS) is not just any normative agenda: everyone wants a piece of it. WPS is characterized by unprecedented recognition by states at the United Nations Security Council (UNSC) and the presence of multiple stakeholders, including its own transnational NGO network focused on the first Resolution, 1325. The high degree of participation from civil society in framing the norm from the outset—driving their own access to contestation—makes WPS relatively unique among global normative agendas. It is therefore a good case in which to examine the ‘dynamics of dissent’ and test the effects of discursive and behavioural contestation on normative change. The article seeks to advance the thriving literature on the UN WPS agenda and to further develop the exploratory approach to contestation, which evaluates normative progress based on increased access of all those affected by the norm to practices of norm validation. It maps norm contestation at distinct sites, reflecting a sequence of WPS events referenced at the 2015 UNSC open debate on WPS. It evaluates practices of contestation with regard to affected WPS stakeholders' access to political agency and assesses ‘whose practices’ affect norm change and transformative change in the WPS agenda. The authors conclude that the relative access of the wide range of stakeholders to the different repertoires and constellations of contestation affects the outcomes of WPS. They suggest that scholars should evaluate diverse practices of contestation and identify expanding spaces and choices for a variety of local, national and regional perceptions of gender-equal peace and security. This article forms part of the special section of the May 2019 issue of International Affairs on ‘The dynamics of dissent’, guest-edited by Anette Stimmer and Lea Wisken.</t>
  </si>
  <si>
    <t>https://academic.oup.com/ia/article-abstract/95/3/553/5426079?redirectedFrom=fulltext</t>
  </si>
  <si>
    <t>Gender as national interest at the UN Security Council</t>
  </si>
  <si>
    <t>Basu, Soumita</t>
  </si>
  <si>
    <t>South Asian University</t>
  </si>
  <si>
    <t>International Affairs, 92:2</t>
  </si>
  <si>
    <t>The United Nations Security Council has often been identified as a key actor responsible for the uneven trajectory of the international Women, Peace and Security (WPS) agenda. It is, however, the Council members—who also seek to advance their national interest at this intergovernmental forum—that are pivotal in the Council's deliberations and shape its policies. Yet, little attention has been paid to this aspect of deliberative politics at the Council in feminist scholarship on WPS. This article seeks to address this gap in the literature. It notes that gender has increasingly become part of foreign policy interests of UN member states, as evidenced by practices such as invocation of ‘women's rights’ and ‘gender equality’ in broader international security policy discourse. The article demonstrates that this national interest in gender has featured in WPS-related developments at the Security Council. Using specific illustrations, it examines three sets of member states: the permanent and non-permanent members as well as non-members invited to take part in Council meetings. The main argument of this article relates to highlighting member states' interests underpinning their diplomatic activities around WPS issues in the Security Council, with the aim to present a fuller understanding of political engagements with UNSCR 1325, the first WPS resolution, in its institutional home.</t>
  </si>
  <si>
    <t>https://academic.oup.com/ia/article/92/2/255/2417214</t>
  </si>
  <si>
    <t>Gender, UN Peacebuilding, and the Politics of Space: Locating Legitimacy</t>
  </si>
  <si>
    <t>Shepherd, Laura</t>
  </si>
  <si>
    <t>University of Sydney</t>
  </si>
  <si>
    <t>The United Nations Peacebuilding Commission (UNPBC) was established in December 2005 to develop outlines of best practice in post-conflict reconstruction, and to secure the political and material resources necessary to assist states in transition from conflict to peacetime. Currently, the organization is involved in reconstruction and peacebuilding activities in six countries. Yet, a 2010 review by permanent representatives to the United Nations found that the hopes of the UN peacebuilding architecture "despite committed and dedicated efforts...ha[d] yet to be realized." Two of these hopes relate to gender and power, specifically that peacebuilding efforts integrate a "gender perspective" and that the Commission consult with civil society, NGOs, and women's organizations. This book is the first to offer an extensive and dedicated analysis of the activities of the UN Peacebuilding Commission with regard to both gender politics, broadly conceived, and the gendered dynamics of civil society participation in peacebuilding activities. Laura J. Shepherd draws upon original fieldwork that she conducted at the UN to argue that the gendered and spatial politics of peacebuilding not only feminizes civil society organizations, but also perpetuates hierarchies that privilege the international over the domestic realms. The book argues that the dominant representations of women, gender, and civil society in UN peacebuilding discourse produce spatial hierarchies that paradoxically undermine the contemporary emphasis on "bottom-up" governance of peacebuilding activities.</t>
  </si>
  <si>
    <t>https://global.oup.com/academic/product/gender-un-peacebuilding-and-the-politics-of-space-9780199982721?cc=nl&amp;lang=en&amp;</t>
  </si>
  <si>
    <t>ICM Policy Paper: Women, Peace, and Security</t>
  </si>
  <si>
    <t>Based on extensive consultations with representatives of states, various UN entities, and civil society, as well as subject-matter experts, this paper details recommendations laid out in the ICM’s final report, published in September 2016. To improve multilateral engagement on women, peace, and security, it recommends several major shifts.</t>
  </si>
  <si>
    <t>https://www.icm2016.org/policy-paper-women-peace-security</t>
  </si>
  <si>
    <t>La Resolución 1325: Mujeres, Paz y Seguridad en las Operaciones de Mantenimiento de la Paz</t>
  </si>
  <si>
    <t>Sepúlveda Soto, Daniela; Rivas-Pardo, Pablo</t>
  </si>
  <si>
    <t>Arturo Prat University; Universidad Diego Portales de Chile</t>
  </si>
  <si>
    <t>Entramado, 15:2</t>
  </si>
  <si>
    <t>Este artículo analiza la incorporación de la Resolución 1325 del Consejo de Seguridad de Naciones Unidas y sus Resoluciones Complementarias -las que conforman la Agenda Mujeres, Paz y Seguridad- en las Resoluciones que crearon las Operaciones de Mantenimiento de la Paz desde el año 2000 en adelante, que justamente son creadas por el mismo Organismo. Teóricamente, se proponen tres estadios de análisis: la mujer como sujeto de protección, la mujer como sujeto de pacificación y la promoción de la perspectiva de género, basándose en el contenido de la Agenda Mujeres, Paz y Seguridad. Tales estadios se aplican en las Resoluciones seleccionadas por medio de un análisis de texto. Las conclusiones evidencian falencias en la incorporación de la Resolución 1325 y sus Resoluciones Complementarias, instrumentos promovidos desde el propio Consejo de Seguridad de Naciones Unidas, junto con mostrar la existencia de una variabilidad en la forma como se incorporaron estos estadios de análisis en la selección de casos.</t>
  </si>
  <si>
    <t>This article analyzes the incorporation of Resolution 1325 of the United Nations Security Council and its Complementary Resolutions -that compose the Women, Peace, and Security Agenda- in the Resolutions that have created the Peacekeeping Operations from the year 2000 onwards, which are just created by the same Organization. Theoretically, three concepts of analysis are proposed: the woman as subject of protection, the woman as subject of pacification, and the promotion of the gender perspective, based on the content of the Women, Peace, and Security Agenda. Such concepts are applied in the Resolutions selected by means of a text analysis. The conclusions show weaknesses in the incorporation of Resolution 1325 and its Complementary Resolutions, instruments promoted by the United Nations Security Council itself, together with the existence of a variability in the way in which these stages of analysis were incorporated into the selection of cases.</t>
  </si>
  <si>
    <t>https://dialnet.unirioja.es/servlet/articulo?codigo=7107693</t>
  </si>
  <si>
    <t>Protecting the rights of women: through community-focused approaches to strengthening gender in African peace support operations in the Democratic Republic of the Congo and Central African Republic</t>
  </si>
  <si>
    <t>Davies, Olivia; Limo, Irene; Bromley, James</t>
  </si>
  <si>
    <t>African Centre for the Constructive Resolution of Disputes</t>
  </si>
  <si>
    <t>Gender is increasingly becoming an integral consideration in peace processes, as called for in the United Nations Security Council Resolution (UNSCR) 1325, adopted in 2000 as the first ever formal women, peace and security resolution passed by the United Nations (UN). Other UN documents that recognise the importance of gender mainstreaming in peace support operations include the report of the UN High-Level Independent Panel on Peace Operations, and the 2015 review of the UN Peacebuilding Architecture. Both processes reflect the UN’s focus on encouraging substantive inclusivity on the basis of gender. Women’s inclusion in peacekeeping at community level has evolved, as their increased engagement is now known to be key to the successful implementation of mission mandates, as women in conflict and post-conflict nations have as great an understanding of the peace and security challenges that form part of their lived realities as their male counterparts. This Policy &amp; Practice Brief (PPB) advances recommendations to the UN Department of Peacekeeping Operations (DPKO) and other UN agencies working in peacekeeping environments. These recommendations aim to share ideas on how best to address implementation challenges around UNSCR 1325 at community level, and in ultimately responding to the needs of vulnerable groups, particularly women and girls, in the context of peacekeeping operations by involving them in responding to highlighted challenges.</t>
  </si>
  <si>
    <t>https://www.accord.org.za/publication/protecting-rights-women/</t>
  </si>
  <si>
    <t>The futures past of the Women, Peace and Security agenda</t>
  </si>
  <si>
    <t>Kirby, Paul; Shepherd, Laura</t>
  </si>
  <si>
    <t>London School of Economics and Political Science; University of Sydney</t>
  </si>
  <si>
    <t>The Women, Peace and Security (WPS) agenda has developed at the United Nations over the course of the past 15 years, and there have been critical engagements with it for nearly as long. In this article, we first take stock of the operationalization of the WPS agenda, reviewing its implementation across a number of sectors. In the second section, we expose the tensions that have marked the WPS agenda from the start. With others, we argue that there has been a narrowing of the agenda's original scope, reducing it to the traditional politics of security rather than reimagining what security means. We highlight this reduction primarily through an analysis of the tension between the ‘participation’ and ‘protection’ pillars of the agenda. Further, we argue that the WPS agenda faces a current challenge in terms of the actors entrusted with it. Although in some ways involving civil society, the consolidations and implementation of WPS principles at the national and international levels have become increasingly state-centric. Third, we imagine some possible futures of the agenda, from a trajectory characterized by increasing marginalization or even irrelevance, to new avenues like the emergent, albeit tentative, ‘Men, Peace and Security’ agenda. We close with an argument for a revival of the WPS agenda beyond a fixation on states, beyond a narrow heteronormative or essentialist focus on the ‘Women’ of the WPS resolutions, and moving towards the radical reimagining of security as peace that inspired the original architects of these important resolutions.</t>
  </si>
  <si>
    <t>https://academic.oup.com/ia/article/92/2/373/2417215</t>
  </si>
  <si>
    <t>Women’s Participation in Informal Peace Processes</t>
  </si>
  <si>
    <t>Dayal, Anjali; Christien, Agathe</t>
  </si>
  <si>
    <t>Fordham University; Georgetown University</t>
  </si>
  <si>
    <t>Women’s greater presence in informal peace processes is often noted in works on peace processes, but there has been little systematic evidence about this involvement. This article is the first systematic study of women’s participation in informal peace processes. We find that women are a significant presence in civil society efforts to forge peace outside formal negotiation rooms: nearly three-fourths of identifiable informal peace processes have clear evidence of involvement from women’s groups. This research indicates that women advocate to be included in formal peace processes, work to legitimate formal negotiations and organize for peace, advocate for the inclusion of women’s rights issues in the final peace agreement, provide information on human rights violations to participants in the formal peace process, engage in local conflict resolution, and advocate as partisans for one or another side in the conflict.</t>
  </si>
  <si>
    <t>https://brill.com/view/journals/gg/26/1/article-p69_4.xml</t>
  </si>
  <si>
    <t>加速实施妇女、和平与安全议程——对近五年中国落实“妇女与武装冲突”战略目标的评估</t>
  </si>
  <si>
    <t>Li, Ying－tao</t>
  </si>
  <si>
    <t>Beijing Foreign Studies University</t>
  </si>
  <si>
    <t>Journal of Shandong Women’s University</t>
  </si>
  <si>
    <t xml:space="preserve">在过去25年中,1995年联合国第四次世界妇女大会通过的《行动纲领》~①战略目标5"妇女与武装冲突"已经发展为妇女、和平与安全议程。近5年来,中国在落实妇女、和平与安全议程方面取得了一些成绩,同时也面临多重挑战。中国有关各方应采取切实措施,有效增加妇女参与外交决策、维和行动的人数;将性别平等纳入实施妇女、和平与安全议程的主流,重视妇女在预防冲突、冲突及冲突后进程中的权利;强化性别统计与性别研究,建构性别平等的和平文化;统筹好国内国际两个大局,处理好国家治理与全球治理的互动关系。在制定《中国妇女发展纲要(2021—2030)》时应加入妇女、和平与安全议程的内容,以回应联合国安理会关于制定相关国家行动计划的倡议。 </t>
  </si>
  <si>
    <t>In the past 25 years, the "Platform of Action" adopted by the United Nations Fourth World Conference on Women in 1995~①Strategic Goal 5 "Women and Armed Conflict" has developed into an agenda for women, peace and security. In the past five years, China has made some achievements in implementing the women, peace and security agenda, but it is also facing multiple challenges. Relevant parties in China should take concrete measures to effectively increase the number of women participating in diplomatic decision-making and peacekeeping operations; mainstream gender equality into the implementation of the women, peace and security agenda, and value women's rights in conflict prevention, conflict and post-conflict processes; Strengthen gender statistics and gender research, construct a gender equality peace culture; coordinate the domestic and international situations, and handle the interactive relationship between national governance and global governance. When formulating the "China Women's Development Program (2021-2030)", the content of the Women, Peace and Security Agenda should be included in response to the UN Security Council's initiative to formulate relevant national action plans.</t>
  </si>
  <si>
    <t>https://kns.cnki.net/KCMS/detail/detail.aspx?dbcode=CJFQ&amp;dbname=CJFDLAST2020&amp;filename=ZHLZ202003007&amp;v=MDk2NDhiK1pzRnkvbFViN0lQeVhIZExHNEhOSE1ySTlGWTRSOGVYMUx1eFlTN0RoMVQzcVRyV00xRnJDVVI3cWY=</t>
  </si>
  <si>
    <t>Explaining sexual exploitation and abuse in peacekeeping missions: The role of female peacekeepers and gender equality in contributing countries</t>
  </si>
  <si>
    <t>Emory University; Duke University</t>
  </si>
  <si>
    <t>Journal of Peace Research, 53:1</t>
  </si>
  <si>
    <t>Sexual exploitation and abuse (SEA) is an endemic problem in UN peacekeeping missions. It is not only a gross human rights violation, but also threatens to challenge the legitimacy of the peacekeeping mission and undermines the promotion of gender equality in host countries. We examine if the composition of peacekeeping forces along two dimensions – the proportion of women and the records of gender (in)equality in the contributing countries – helps explain variation in SEA allegations. Analysis of mission-level information from 2009 to 2013 indicates that including higher proportions of both female peacekeepers and personnel from countries with better records of gender equality is associated with lower levels of SEA allegations reported against military contingents. We conclude that substantial reductions in SEA perpetrated by peacekeepers requires cultivation of a value for gender equality among all peacekeepers – improving the representation of women may help but still stops short of addressing the root of the problem.</t>
  </si>
  <si>
    <t>https://journals.sagepub.com/doi/abs/10.1177/0022343315615506</t>
  </si>
  <si>
    <t>Blue Helmets, Red Flags: Institutional, Societal, and Military Determinants of Peacekeeping Abuses</t>
  </si>
  <si>
    <t>Rodriguez, Marisella; Kinne, Brandon</t>
  </si>
  <si>
    <t>Carnegie Mellon University; University of California, Davis</t>
  </si>
  <si>
    <t>International Studies Quarterly, 63:3</t>
  </si>
  <si>
    <t>United Nations peacekeeping soldiers commit atrocities while deployed despite their mandate to protect civilians from harm. Yet, there is tremendous variation across missions in reported human rights abuses. Why are some missions more susceptible to misconduct than others? To answer this puzzle, we identify three broad sources of influence on peacekeeper behavior: institutions, society, and military culture. Using newly collected data, we find that host-country and contributing-country institutions, particularly press freedoms and rule of law, dramatically decrease violations. Compliance with international humanitarian law also decreases violations, though to a lesser degree than institutions. Societal influences, such as gender norms and income inequality, have virtually no impact on abuses. We illustrate the utility of these findings by generating out-of-sample predictions for hypothetical peacekeeping missions in countries with recent political turmoil.</t>
  </si>
  <si>
    <t>https://academic.oup.com/isq/article-abstract/63/3/626/5482423?redirectedFrom=fulltext</t>
  </si>
  <si>
    <t>Holding Accountable UN-Authorized Enforcement Operations: Tracing Accountability Mechanisms</t>
  </si>
  <si>
    <t xml:space="preserve">Reykers, Yf </t>
  </si>
  <si>
    <t>International Peacekeeping, 25:4</t>
  </si>
  <si>
    <t>Is the United Nations Security Council (UNSC) capable and willing to hold accountable the forces which it authorizes? Although it is an often-voiced recommendation that the UNSC should step up its accountability efforts, such as by installing more strict reporting requirements to avoid mission creep, evaluations of the effectiveness thereof remain largely absent. This article suggests that a combination of process-tracing methods with insights from principal–agent theorization allows for systematically evaluating the UNSC’s efforts and capacity to hold accountable non-UN-led forces which it authorizes with a forceful mandate. Such an approach makes it possible to evaluate the causal relevance of particular accountability mechanisms, including reporting requirements, for avoiding mission creep. This is illustrated by an analysis of the NATO-led intervention in Libya of 2011. It is shown how a process-tracing assessment can lead to conclusions about the ineffectiveness of reporting requirements when a permanent member is involved in mandate implementation. The article concludes by calling for more systematic research into the importance of the implementer’s identity for explaining UNSC accountability efforts towards non-UN-led forces.</t>
  </si>
  <si>
    <t>https://www.tandfonline.com/doi/abs/10.1080/13533312.2018.1475236</t>
  </si>
  <si>
    <t>Policy Entrepreneurship by International Bureaucracies: The Evolution of Public Information in UN Peacekeeping</t>
  </si>
  <si>
    <t xml:space="preserve">Oksamytna, Kseniya </t>
  </si>
  <si>
    <t>International Peacekeeping, 25:1</t>
  </si>
  <si>
    <t>The UN Secretariat’s role in the expansion of peacekeeping after the cold war is debated. Different theoretical accounts offer competing interpretations: principal–agent models and sociological institutionalism tend to emphasize the Secretariat’s risk-averse behaviour; organizational learning scholarship and international political sociology find evidence of the Secretariat’s activism; constructivism analyses instances of both. I argue that the UN Secretariat can be both enthusiastic and cautious about new tasks depending on the circumstances and the issue area. For example, UN officials have been the driving force behind the development of public information campaigns by peacekeeping missions aimed at the local population. During the cold war, it was not regarded as necessary for UN missions to communicate with the public in the area of operation: their interlocutors were parties to the conflict and the diplomatic community. With the deployment of the first multidimensional missions in the late 1980s and the early 1990s, UN staff realized the need to explain the organization’s role to the local population and provide information about UN-supported elections. In promoting this innovation, they played the role of policy entrepreneurs. The institutionalization of this innovation, however, was not an automatic process and required continuous advocacy by UN information staff.</t>
  </si>
  <si>
    <t>https://www.tandfonline.com/doi/abs/10.1080/13533312.2017.1395286</t>
  </si>
  <si>
    <t>The Relationship between Contributors’ Domestic Abuses and Peacekeeper Misconduct in United Nations Peacekeeping Operations [peace+trust]</t>
  </si>
  <si>
    <t>Horne, Cale; Robinson, Kellan; Lloyd, Megan</t>
  </si>
  <si>
    <t>Covenant College; University of North Carolina at Chapel Hill;</t>
  </si>
  <si>
    <t>International Studies Quarterly, 64:1</t>
  </si>
  <si>
    <t>Recent research has begun to examine patterns of sexual exploitation and abuse (SEA) perpetrated by peacekeepers deployed in United Nations (UN) peacekeeping operations (PKOs). Yet, SEA makes up only a fraction of credible allegations of misconduct by peacekeepers. In this article we explore the contours of misconduct in UN PKOs beyond SEA allegations. We argue that the behavior of military forces in their own countries should easily predict their behavior when deployed as part of UN PKOs, which are typically set in fragile, postconflict countries where civilians have minimal protections or legal recourse. Using an original dataset of misconduct in PKOs from 2009 to 2016, we find the behavior of PKO contributor states toward their own populations strongly and consistently predicts the behavior of these states’ military forces in UN PKOs. These findings have implications for the vetting, supervision, and composition of PKOs.</t>
  </si>
  <si>
    <t>https://academic.oup.com/isq/article-abstract/64/1/235/5555438?redirectedFrom=fulltext</t>
  </si>
  <si>
    <t>U.N. Peacekeeping Forces and the Demand for Sex Trafficking</t>
  </si>
  <si>
    <t>Bell, Sam; Flynn, Michael; Martinez Machain, Carla</t>
  </si>
  <si>
    <t>Kansas State University</t>
  </si>
  <si>
    <t>International Studies Quarterly, 62:3</t>
  </si>
  <si>
    <t>U.N. peacekeeping missions succeed in preventing the resumption of conflict and saving lives. At the same time, a series of sexual exploitation and abuse scandals since the early 2000s has raised concerns about the conduct of peacekeepers. We examine a related, but generally overlooked, potential negative externality of peacekeeping missions: the forced trafficking of sex workers. We argue that U.N. peacekeepers increase demand for sex work and that this demand may be met through human trafficking for forced prostitution. Using data on U.N. peacekeeping missions between 2001 and 2011, we evaluate the effect of a peacekeeper presence on human sex trafficking in and around the host state. We find that the presence of U.N. peacekeeping forces correlates positively with a state being cited as a destination for forced prostitution. This has important implications for the future deployment of peacekeeping forces around the world.</t>
  </si>
  <si>
    <t>https://academic.oup.com/isq/article-abstract/62/3/643/5076386?redirectedFrom=fulltext</t>
  </si>
  <si>
    <t>Better peacekeepers, better protection? Troop quality of United Nations peace operations and violence against civilians</t>
  </si>
  <si>
    <t>Haass, Felix; Ansong, Nadine</t>
  </si>
  <si>
    <t>Arnold-Bergstraesser-Institute; German Institute of Global and Area Studies; University of Kent</t>
  </si>
  <si>
    <t>Journal of Peace Research, 55:6</t>
  </si>
  <si>
    <t>Why do similarly sized peacekeeping missions vary in their effectiveness to protect civilians in conflicts? We argue that peace operations with a large share of troops from countries with high-quality militaries are better able to deter violence from state and non-state actors and create buffer zones within conflict areas, can better reach remote locations, and have superior capabilities – including diplomatic pressure by troop contributing countries – to monitor the implementation of peace agreements. These operational advantages enable them to better protect civilians. Combining data from military expenditures of troop contributing countries together with monthly data on the composition of peace operations, we create a proxy indicator for the average troop quality of UN PKOs. Statistical evidence from an extended sample of conflicts in Africa and Asia between 1991 and 2010 supports our argument.</t>
  </si>
  <si>
    <t>https://journals.sagepub.com/doi/10.1177/0022343318785419</t>
  </si>
  <si>
    <t>Climate Change and the UN Security Council</t>
  </si>
  <si>
    <t>Scott, Shirley; Ku, Charlotte (eds)</t>
  </si>
  <si>
    <t>UNSW Canberra; Texas A&amp;M University</t>
  </si>
  <si>
    <t>Edward Elgar</t>
  </si>
  <si>
    <t>In this forward-looking book, the authors consider how the United Nations Security Council could assist in addressing the global security challenges brought about by climate change. Contributing authors contemplate how the UNSC could prepare for this role; progressing the debate from whether and why the council should act on climate insecurity, to how? Scholars, activists, and policy makers will find this book a fertile source of innovative thinking and an invaluable basis on which to develop policy.</t>
  </si>
  <si>
    <t>https://www.e-elgar.com/shop/gbp/climate-change-and-the-un-security-council-9781785364631.html</t>
  </si>
  <si>
    <t>Peacekeeping in the Midst of War</t>
  </si>
  <si>
    <t>Hultman, Lisa; Kathman, Jacob; Shannon, Megan</t>
  </si>
  <si>
    <t>Uppsala University; State University of New York at Buffalo; University of Colorado Boulder</t>
  </si>
  <si>
    <t>Civil wars have caused tremendous human suffering in the last century, and the United Nations is often asked to send peacekeepers to stop ongoing violence. Yet despite being the most visible tool of international intervention, policymakers and scholars have little systematic knowledge about how well peacekeeping works. Peacekeeping in the Midst of War offers the most comprehensive analyses of peacekeeping on civil war violence to date. With unique data on different types of violence in civil wars around the world, Peacekeeping in the Midst of War offers a rigorous understanding of UN intervention by analysing both wars with and without UN peacekeeping efforts. It also directly measures the strength of UN missions in personnel capacity and constitution. Using large-n quantitative analyses, the book finds that UN peacekeeping missions with appropriately constituted force capacities mitigate violence in civil wars. The authors conclude by analyzing the broader context of UN intervention effectiveness, and conclude that peacekeeping is a more generally effective way to reduce the human suffering associated with civil war.</t>
  </si>
  <si>
    <t>https://global.oup.com/academic/product/peacekeeping-in-the-midst-of-war-9780198845577?cc</t>
  </si>
  <si>
    <t>Reforming 21st Century Peacekeeping Operations: Governmentalities of Security, Protection, and Police</t>
  </si>
  <si>
    <t>Doucet, Marc</t>
  </si>
  <si>
    <t>Saint Mary’s University</t>
  </si>
  <si>
    <t>This book considers contemporary international interventions with a specific focus on analyzing the frameworks that have guided recent peacekeeping operations led by the United Nations. Drawing from the work of Michel Foucault and Foucauldian-inspired approaches in the field of International Relations, it highlights how interventions can be viewed through the lens of governmentality and its key attendant concepts. The book draws from these approaches in order to explore how international interventions are increasingly informed by governmental rationalities of security and policing. Two specific cases are examined: the UN's Security Sector Reform (SSR) approach and the UN's Protection of Civilians agenda. Focusing on the governmental rationalities that are at work in these two central frameworks that have come to guide contemporary UN-led peacekeeping efforts in recent years, the book considers: The use in IR of governmentality and its attendant notions of biopower and sovereign power; The recent discussion regarding the concept and practice of international policing and police reform; The rise of security as a rationality of government and the manner in which security and police rationalities interconnect and have increasingly come to inform peacekeeping efforts; The Security Sector Reform (SSR) framework for peacebuilding and the rise of the UN's Protection of Civilians agenda.</t>
  </si>
  <si>
    <t>https://www.routledge.com/Reforming-21st-Century-Peacekeeping-Operations-Governmentalities-of-Security/Doucet/p/book/9781138937260</t>
  </si>
  <si>
    <t>Report of the High-level Independent Panel on Peace Operations: on uniting our strengths for peace: politics, partnership and people</t>
  </si>
  <si>
    <t>High-level Independent Panel on Peace Operations</t>
  </si>
  <si>
    <t>https://www.un.org/en/ga/search/view_doc.asp?symbol=S/2015/446</t>
  </si>
  <si>
    <t>Supplying UN Peacekeepers: An Assessment of the Body Bag Syndrome among OECD Nations</t>
  </si>
  <si>
    <t>Raes, Steffi, Du Bois, Cind; Buts, Caroline</t>
  </si>
  <si>
    <t>Free University of Brussels; Royal Military Academy Belgium</t>
  </si>
  <si>
    <t>International Peacekeeping, 26:1</t>
  </si>
  <si>
    <t>The body bag syndrome is often described as a casualty aversion that decreases public support of participation in military missions. As policymakers believe in the body bag syndrome, they may adapt their foreign policy accordingly, leading to reduced willingness to supply personnel. This article seeks empirical evidence for the existence of the body bag syndrome, or the influence of casualties on the decision to remain engaged in a UN peacekeeping mission (PKO). A dataset containing all UN peacekeeping missions of OECD countries is set up for a period of 1996 to 2014, specifically focussing on decisions during ongoing missions. To capture the body bag syndrome, the casualties a country incurs during the previous year are included into an existing model for the supply of peacekeepers. The results show no evidence on the body bag syndrome for both the level of total casualties and casualties due to malicious acts, but casualties due to illnesses cause a reduction in personnel supplied to the mission. Other determinants which explain why countries remain engaged in a mission are mostly related to the conflict or the mission.</t>
  </si>
  <si>
    <t>https://www.tandfonline.com/doi/abs/10.1080/13533312.2018.1512858?journalCode=finp20</t>
  </si>
  <si>
    <t>The capacity of UN agencies, funds and programmes to sustain peace: an independent review</t>
  </si>
  <si>
    <t>Pantuliano, Sara; Metcalfe-Hough, Victoria; McKechnie, Alastair</t>
  </si>
  <si>
    <t>The ‘sustaining peace’ agenda emerged in 2015 amidst increasing calls for a more effective and cost-efficient UN system that can meet the world's current challenges to global peace and security. The concept of ‘sustaining peace’ espouses a whole-of-system approach that builds on all three pillars of the UN system – human rights, peace and security, and development – in a mutually reinforcing way. But the UN has as yet little systematic evaluation of the extent to which its agencies, funds and programmes' (AFPs) objectives and operations do or could actually help in sustaining peace. For some AFPs, including the UN Development Programme, UNESCO, the International Labour Organization and the International Organization for Migration, the sustaining peace agenda lies at the heart of their existing mandates and areas of intervention. For others, particularly those with a greater humanitarian focus, understanding their role in sustaining peace is more challenging. The capacities of AFPs to deliver on the UN’s commitment to sustaining peace is also linked to the behaviour of member states – and specifically their granting of the political, financial and operational space AFPs need to get on with their work. But these capacities are not currently being maximised, AFPs' comparative advantages as individual agencies are not being fully exploited, and their collective potential is undermined by competition over funding lack of authoritative leadership at country level and the absence of a shared understanding of and commitment to sustaining peace. Addressing this will require concerted efforts by individual AFPs across the spectrum. The review offers strategic goals, objectives and corresponding actions and principles to address the specific actions needed to enhance the capacities of AFPs to sustain peace. It considers the capacities of AFPs with a view to recommending how they may be augmented in order to enhance the wider UN system’s efforts to sustain peace, with five case in Colombia, Kyrgyzstan, Lebanon, Liberia and the Philippines. Noting the many competing agendas and operational priorities currently facing AFPs, it argues that facilitating the transformational change that is required to reorient them towards sustaining peace will necessitate consistent and clear messaging and objective-setting, including operational and political direction and support from the secretary-general and his leadership team.</t>
  </si>
  <si>
    <t>https://www.odi.org/publications/un-agencies-funds-and-programmes-sustain-peace</t>
  </si>
  <si>
    <t>The HIPPO in the room: the pragmatic push-back from the UN peace bureaucracy against the militarization of UN peacekeeping</t>
  </si>
  <si>
    <t>Andersen, Louise Riis</t>
  </si>
  <si>
    <t>International Affairs, 94:2</t>
  </si>
  <si>
    <t>As the global political landscape is in flux, the roles and functions of United Nations (UN) peacekeeping is also shifting. Increasingly, UN peacekeepers are deployed to places where there is no peace to keep. This challenges and undermines existing foundational assumptions of what UN peacekeeping ‘is’. Focusing on the UN peace bureaucracy, this article contributes to the debate on the future of UN peace operations and the pragmatic turn in peacebuilding. It does so by taking a step back to ask not how to make the UN ‘fit for purpose’ but rather for what purpose the international civil servants working for the UN wish the world body to be fit. Zooming in on the review conducted by the High-level Independent Panel on Peace Operations (HIPPO) in 2014–2015, the article interprets the HIPPO as a deliberate push-back against the Security Council's robust turn to stabilization. To counter this militarized form of pragmatism, the HIPPO produced an alternative—more UN-like—yet still pragmatic vision of the future role of UN peace operations in the twenty-first century. The article suggests that while the Zeitgeist is moving from liberal templates towards more pragmatic forms of intervention, the exact role of the UN in this move remains contested—with UN officials actively contributing to the contestations.</t>
  </si>
  <si>
    <t>https://academic.oup.com/ia/article/94/2/343/4851909</t>
  </si>
  <si>
    <t>The Management of UN Peacekeeping: Coordination, Learning, and Leadership in Peace Operations</t>
  </si>
  <si>
    <t>Junk, Julian; Mancini, Francesco; Seibel, Wolfgang; Blume, Till (eds)</t>
  </si>
  <si>
    <t>Peace Research Institute Frankfurt; International Peace Institute; National University of Singapore; University of Konstanz; German Federal Foreign Office</t>
  </si>
  <si>
    <t>Lynne Rienner</t>
  </si>
  <si>
    <t>This groundbreaking book brings the insights of organization and public administration theories to the analysis and enhancement of complex peace operations. Focusing on three essential and interrelated aspects of organizations—coordination, learning, and leadership—the authors bridge the gap between research on UN peacekeeping and the realities confronted both in the office and in the field.</t>
  </si>
  <si>
    <t>https://www.rienner.com/title/The_Management_of_UN_Peacekeeping_Coordination_Learning_and_Leadership_in_Peace_Operations</t>
  </si>
  <si>
    <t>The Security Council's peacekeeping trilemma</t>
  </si>
  <si>
    <t>Williams, Paul</t>
  </si>
  <si>
    <t>George Washington University</t>
  </si>
  <si>
    <t>International Affairs, 96:2</t>
  </si>
  <si>
    <t>The United Nations (UN) Security Council is stuck in a peacekeeping trilemma. This is a situation where the Council's three strategic goals for peacekeeping operations—implementing broad mandates, minimizing peacekeeper casualties and maximizing cost-effectiveness—cannot be achieved simultaneously. This trilemma stems from longstanding competing pressures on how the Council designs UN peacekeeping operations as well as political divisions between peacekeeping's three key groups of stakeholders: the states that authorize peacekeeping mandates, those that provide most of the personnel and field capabilities, and those that pay the majority of the bill. Fortunately, the most negative consequences of the trilemma can be mitigated and perhaps even transcended altogether. Mitigation would require the Council to champion and implement four main reforms: improving peacekeeper performance, holding peacekeepers accountable for misdeeds, adopting prioritized and sequenced mandates, and strengthening the financial basis for UN peacekeeping. Transcending the trilemma would require a more fundamental reconfiguration of the key stakeholder groups in order to create much greater unity of effort behind a re-envisaged peacekeeping enterprise. This is highly unlikely in the current international political context.</t>
  </si>
  <si>
    <t>https://academic.oup.com/ia/article-abstract/96/2/479/5612943?redirectedFrom=fulltext</t>
  </si>
  <si>
    <t>The UN at War: Peace Operations in a New Era</t>
  </si>
  <si>
    <t>Karlsrud, John</t>
  </si>
  <si>
    <t>Norwegian Institute of International Affairs</t>
  </si>
  <si>
    <t>This book is a critical political and institutional reflection on UN peace operations. It provides constructive suggestions as to how the UN and the international system can evolve to remain relevant and tackle the peace and security challenges of the 21st century, without abandoning the principles that the UN was founded upon and on which the legitimacy of UN peace operations rests. The author analyses the evolving politics on UN peace operations of the five veto powers of the UN Security Council, as well as major troop-contributing countries and western powers. He investigates the move towards peace enforcement and counter-terrorism, and what consequences this development may have for the UN. Karlsrud issues a challenge to practitioners and politicians to make sure that the calls for reform are anchored in a desire to improve the lives of people suffering in conflicts on the ground—and not spurred by intra-organizational turf battles or solely the narrow self-interests of member states. Finally, he asks how the UN can adapt its practices to become more field- and people-centered, in line with its core, primary commitments of protecting and serving people in need.</t>
  </si>
  <si>
    <t>https://www.palgrave.com/gp/book/9783319628578</t>
  </si>
  <si>
    <t>Transformative Training in Soft Skills for Peacekeepers: Gaming for Peace</t>
  </si>
  <si>
    <t>Holohan, Anne</t>
  </si>
  <si>
    <t>Trinity College Dublin</t>
  </si>
  <si>
    <t>Personnel in peacekeeping missions come from diverse organizations and nations, yet must coordinate together in each peacekeeping mission. Diversity in organizations (militaries, police forces, civil organizations), gender and culture (national, ethnicity, religion) make communication and cooperation difficult yet vital in order to achieve peacekeeping missions’ goals. Current training puts few resources into training personnel in the critical soft skills of communication, gender awareness and cultural awareness that facilitate working together. Experiential learning through role-play is recognized as the best way to improve soft skills but is expensive and logistically difficult. Role-playing in a digital environment, specifically a Serious Game, can provide experiential learning that is low cost and accessible to all. Training peacekeepers in soft skills digitally requires deep knowledge of soft skills in peacekeeping. Yet we know little about the experiences of soft skills by peacekeeping personnel on peacekeeping. This article draws on in-depth interviews with 177 experienced military, police and civilian peacekeeping personnel around Europe. The research demonstrates the limited and uneven nature of training in soft skills, identifies the soft skills needed by the interviewees on missions, and demonstrates that the majority of the interviewees want more training and practice in soft skills relevant for peacekeeping.</t>
  </si>
  <si>
    <t>https://www.tandfonline.com/doi/abs/10.1080/13533312.2019.1623677?journalCode=finp20</t>
  </si>
  <si>
    <t>UN Peacekeeping Doctrine in a New Era: Adapting to Stabilisation, Protection and New Threats</t>
  </si>
  <si>
    <t>de Coning, Cedric; Aoi, Chiyuki; Karlsrud, John (eds)</t>
  </si>
  <si>
    <t>Norwegian Institute of International Affairs; University of Tokyo</t>
  </si>
  <si>
    <t>This edited volume offers a thorough review of peacekeeping theory and reality in contemporary contexts, and aligns the two to help inform practice. Recent UN peacekeeping operations have challenged the traditional peacekeeping principles of consent, impartiality and the minimum use of force. The pace and scope of these changes have now reached a tipping point, as the new mandates are fundamentally challenging the continued validity of the UN peacekeeping’s core principles and identity. In response the volume analyses the growing gap between these actual practices and existing UN peacekeeping doctrine, exploring how it undermines the effectiveness of UN operations, and endangers lives, arguing that a common doctrine is a critical starting point for effective multi-national operations.</t>
  </si>
  <si>
    <t>https://www.routledge.com/UN-Peacekeeping-Doctrine-in-a-New-Era-Adapting-to-Stabilisation-Protection/Coning-Aoi-Karlsrud/p/book/9781138226753</t>
  </si>
  <si>
    <t>United Nations Peacekeeping Challenge: The Importance of the Integrated Approach</t>
  </si>
  <si>
    <t>Powles, Anna; Partow, Negar; Nelson, Nick (eds)</t>
  </si>
  <si>
    <t>Massey University</t>
  </si>
  <si>
    <t>Drawing from a diverse range of military, policing, academic and policymakers’ experiences, this book seeks to provide solutions of how national militaries and police can work together to better support future United Nations peacekeeping operations. It addresses the growing tension between increasing non-combat related responsibilities being placed on land forces and the ability of UN peacekeeping forces to fulfil the demands of government and development tasks in fragile and conflict-affected environments. An original contribution to the debate on UN peacekeeping reforms that includes constructing an enhanced partnership for peacekeeping; building on renewed commitment to share the burden and for regional cooperation; providing peacekeepers with the necessary capabilities to protect civilians; and supporting nations in transition from conflict to stabilisation. This book offers the very latest in informed analysis and decision-making on UN peacekeeping reform.</t>
  </si>
  <si>
    <t>https://www.routledge.com/United-Nations-Peacekeeping-Challenge-The-Importance-of-the-Integrated/Powles-Partow/p/book/9781138572027</t>
  </si>
  <si>
    <t>Who Keeps the Peace? Understanding State Contributions to UN Peacekeeping Operations</t>
  </si>
  <si>
    <t>Kathman, Jacob; Melin, Molly</t>
  </si>
  <si>
    <t>State University of New York at Buffalo; Loyola University Chicago</t>
  </si>
  <si>
    <t>International Studies Quarterly, 61:1</t>
  </si>
  <si>
    <t>Recent research demonstrates that larger and better-equipped United Nations peacekeeping missions more effectively ensure peace and security. This raises an important question: what explains the willingness of member-states to contribute the substantial numbers of troops needed to achieve peacekeeping goals? We argue that narrow member-state security interests offer an important explanation. We find that states embroiled in an ongoing rivalry with another state in the international system contribute more personnel to ongoing missions. Additionally, we find that regimes concerned about coup attempts increase deployments to peacekeeping operations. In a more general sense, this article suggests that the provision of security by peacekeeping operations to their host states is partially dependent upon higher levels of insecurity elsewhere in the international system.</t>
  </si>
  <si>
    <t>https://academic.oup.com/isq/article-abstract/61/1/150/2725414?redirectedFrom=fulltext</t>
  </si>
  <si>
    <t>Why Peacekeeping Fails (2nd ed)</t>
  </si>
  <si>
    <t>Jett, Dennis</t>
  </si>
  <si>
    <t>Pennsylvania State University</t>
  </si>
  <si>
    <t xml:space="preserve">In this thoroughly revised edition of his bestselling 1999 volume Why Peacekeeping Fails, Dennis Jett explains why peacekeepers today are dying in record numbers while engaged in operations that either are bound to fail or make little contribution to peace. The original book compared a wide range of peacekeeping experiences, including the unsuccessful attempt at peacekeeping in Angola with the successful effort in Mozambique in the early 1990’s, to argue for the importance of peacekeeping and suggest ways to improve its chances for success. Nearly two decades later, the number of UN peacekeepers has risen to 100,000 from 15,000; and yet, after years of expansion, support for peacekeeping seems to be diminishing. This thoroughly revised and updated 20th anniversary edition—half of which is completely new material—provides a timely update to Jett’s previous volume, examining why the dramatic growth in peacekeeping has occurred, how it is now being used, and why the challenges peacekeepers face cannot be dealt with alone. Also considering the impact of terrorism on both recent and longstanding peacekeeping operations, this book will assess the prospects of peacekeeping in an era in which the United States seems to be withdrawing from the world. </t>
  </si>
  <si>
    <t>https://www.palgrave.com/gp/book/9783030114275</t>
  </si>
  <si>
    <t>A fractured way forward for a Global Peace and Security Agenda</t>
  </si>
  <si>
    <t>Singh, Priyal</t>
  </si>
  <si>
    <t>Youth, Peace and Security</t>
  </si>
  <si>
    <t>In 2015, the United Nations (UN) took stock of three key global peace and security review processes, all of which contain various observations and recommendations to better prepare, inform, and potentially reform, the organisation. This Policy and Practice Brief (PPB) seeks to unpack these reviews, identify common threads and elements and provide insight on some of the deeper, underlying challenges and concerns that the organisation will need to address during this considerable period of institutional introspection – amidst growing international disillusionment and dissonance over the current state of global peace and security. The PPB begins by illustrating what led to the reviews and how each had been conducted. This is followed by an examination of the content of each of the reports, with particular regard to the respective central arguments, observations and general recommendations. The PPB then underscores the common threads contained in each report and provides an analysis of whether these reviews adequately consider the UN’s institutional responses, structure, and capabilities in light of the most pressing emergent international peace and security trends and developments. The PPB concludes by qualifying and drawing attention to the two overarching policy directions that currently confront the organisation, either toward some form of greater structural expansion or something more geared toward a deeper institutional rationalisation.</t>
  </si>
  <si>
    <t>https://www.accord.org.za/publication/fractured-way-forward-global-peace-security-agenda/</t>
  </si>
  <si>
    <t>A good time to talk peace</t>
  </si>
  <si>
    <t>Keating, Michael</t>
  </si>
  <si>
    <t>European Institute of Peace</t>
  </si>
  <si>
    <t>Chatham House</t>
  </si>
  <si>
    <t>The pandemic could bring ‘unimaginable benefits’ if only there was the political will to seize them, writes Michael Keating.</t>
  </si>
  <si>
    <t>https://www.chathamhouse.org/publications/the-world-today/2020-06/good-time-talk-peace</t>
  </si>
  <si>
    <t>Activating Africa’s national youth policies for successful PCRD</t>
  </si>
  <si>
    <t>Kujeke, Muneinazvo</t>
  </si>
  <si>
    <t>Institute for Security Studies; African Union Commission</t>
  </si>
  <si>
    <t>Institute for Security Studies</t>
  </si>
  <si>
    <t>National youth policies in states involved in Africa’s Post-Conflict, Reconstruction and Development (PCRD) programmes are fundamental to the achievement of sustainable peace. This policy brief explores the prospects for and challenges of formulating and implementing these policies in line with the African Union’s PCRD framework. It also examines the readiness of the AU to assist post-conflict states to establish policies that promote the role of young people in peacebuilding.</t>
  </si>
  <si>
    <t>https://issafrica.org/research/policy-brief/activating-africas-national-youth-policies-for-successful-pcrd</t>
  </si>
  <si>
    <t>Adaptive peacebuilding</t>
  </si>
  <si>
    <t>de Coning, Cederic</t>
  </si>
  <si>
    <t>Norwegian Institute for International Affairs</t>
  </si>
  <si>
    <t>International peacebuilding is experiencing a pragmatic turn. The era of liberal idealism is waning, and in its place new approaches to peacebuilding are emerging. This article identifies one such emerging approach, gives it a name—adaptive peacebuilding—and explores what it may be able to offer peacebuilding once it is more fully developed. It builds on the knowledge generated in the fields of complexity, resilience and local ownership, and may help inform the implementation of the emerging UN concept of sustaining peace. It is an alternative to the determined-design neo-liberal approach that has dominated peacebuilding over the past three decades. It represents an approach where peacebuilders, working closely together with the communities and people affected by conflict, actively engage in structured processes to sustain peace by using an inductive methodology of iterative learning and adaptation. The adaptive peacebuilding approach embraces uncertainty, focuses on processes rather than end-states, and invests in the resilience of local and national institutions to promote change.</t>
  </si>
  <si>
    <t>https://academic.oup.com/ia/article/94/2/301/4851911</t>
  </si>
  <si>
    <t>Addressing the Risks of Climate Change: What Role for the UN Security Council?</t>
  </si>
  <si>
    <t>Dröge, Susanne</t>
  </si>
  <si>
    <t>Climate, Peace and Security</t>
  </si>
  <si>
    <t>(1) The Small Island Development States (SIDS) and other developing coun­tries affected by climate change are demanding more attention be given to climate-related losses and damages. The issue of “loss and damage” is being addressed in UNFCCC negotiations; however, the SIDS regard the Security Council as another key place for related debates. (2) The Security Council can sound out climate policy interests to increase knowledge and improve the means of early warning. Moreover, its role can be to focus on the security aspects of climate risks and highlight im­portant preventive approaches. These include, above all, development policy and the implementation of the Sustainable Development Goals (the UN 2030 Agenda). (3) The demands on the Security Council are strongly linked to the inter­national climate negotiations. Thus, Germany’s commitment to climate policy has to be broad and long-term in times of dwindling multilateralism. (4) Due to the Corona pandemic, short-term national and international policy agendas have readjusted to address the crisis situation, which has been detrimental to the climate policy agenda. A debate at the Security Council should nevertheless keep the focus on climate-related risks as such.</t>
  </si>
  <si>
    <t>https://www.swp-berlin.org/10.18449/2020RP06/#:~:text=The%20Security%20Council%20can%20sound,and%20highlight%20important%20preventive%20approaches.</t>
  </si>
  <si>
    <t>An ‘Impartial’ Force? Normative Ambiguity and Practice Change in UN Peace Operations</t>
  </si>
  <si>
    <t xml:space="preserve">Laurence, Marion </t>
  </si>
  <si>
    <t>Impartiality is a core legitimating norm for United Nations peace operations. Yet beliefs about what that norm requires of UN personnel have shifted dramatically. In 2013, for example, the Security Council created an intervention brigade – composed of infantry battalions, special forces, and an artillery company – to ‘neutralize’ non-state armed groups in the Democratic Republic of the Congo (DRC). According to critics, these activities violate core peacekeeping norms, including impartiality. This criticism elicits a puzzling response from many UN officials. They downplay the novelty of new practices, insisting that they are still ‘impartial’. Where does this discursive pattern come from, and what does it tell us about the relationship between day-to-day practices and the norms that ostensibly guide UN peace operations? Drawing on evidence from the DRC, I argue that norms like impartiality may endure – and remain rhetorically powerful – without telling us much about how practices on the ground have evolved. Instead, insisting that new practices are impartial can be a way for UN personnel to stabilize a core part of their identity under conditions of normative ambiguity. It can also be a way of glossing over contestation and pre-empting concerns about partiality in UN peace operations.</t>
  </si>
  <si>
    <t>https://www.tandfonline.com/doi/abs/10.1080/13533312.2018.1517027?journalCode=finp20</t>
  </si>
  <si>
    <t>Between a rock and a hard place: Monitoring aid implementation in situations of conflict</t>
  </si>
  <si>
    <t>van Beijnum, Mariska; van den Berg, Willem; van Veen, Erwin</t>
  </si>
  <si>
    <t>Clingendael - The Netherlands Institute of International Relations</t>
  </si>
  <si>
    <t>Gender, Peace and Security; Climate, Peace and Security</t>
  </si>
  <si>
    <t>This study maps key practices of how donors monitor the implementation of activities funded by their aid in conditions of conflict. Combining a literature review, in-house expertise and key informant interviews (using Afghanistan, Syria and Somalia as case studies), the study develops a basic yardstick that donors can use to assess the monitoring designs of projects to be implemented in situations of conflict when they are making funding decisions. Specifically, the study explores how monitoring can help ensure that aid funds are correctly spent, that is, how monitoring takes account of the fiduciary and accountability risks of programme engagement in conflict settings, and identifies response mechanisms for when such risks arise.</t>
  </si>
  <si>
    <t>https://www.clingendael.org/pub/2018/between-a-rock-and-a-hard-place/</t>
  </si>
  <si>
    <t>Breaking the Balance? The Impact of Peacekeeping Deployments on Civil–Military Relations</t>
  </si>
  <si>
    <t>Adhikari, Monalisa</t>
  </si>
  <si>
    <t>University of Edinburgh</t>
  </si>
  <si>
    <t>International Peacekeeping, 27:3</t>
  </si>
  <si>
    <t>Since the 1990s, the face of United Nations (UN) peacekeeping has changed drastically, with personnel contributions now coming predominantly from developing countries. Some of the most fragile states worldwide, marked by limited state capacity and domestic conflict, have been deploying their security forces in UN peacekeeping missions. Drawing on the literature on civil–military relations, this article examines the impact that such deployments have on the domestic politics of troop contributing countries (TCCs). Using a detailed case study of Nepal’s deployment of peacekeepers, this article makes the following argument: the UN has not prioritized making peacekeeping deployments conditional on respect for civilian supremacy by the security forces of TCCs. Yet, deploying peacekeepers may bring significant institutional, political and financial benefits to security forces, most notably the military, which directly and indirectly impacts the civil–military relations in TCCs.</t>
  </si>
  <si>
    <t>https://www.tandfonline.com/doi/abs/10.1080/13533312.2020.1733422</t>
  </si>
  <si>
    <t xml:space="preserve">Civil Conflict and Agenda-Setting Speed in the United Nations Security Council </t>
  </si>
  <si>
    <t>Binder, Martin; Golub, Jonathan</t>
  </si>
  <si>
    <t>University of Reading</t>
  </si>
  <si>
    <t>The United Nations Security Council (UNSC) can respond to a civil conflict only if that conflict first enters the Council's agenda. Some conflicts reach the Council's agenda within days after they start, others after years (or even decades), and some never make it. So far, only a few studies have looked at the crucial UNSC agenda-setting stage, and none have examined agenda-setting speed. To fill this important gap, we develop and test a novel theoretical framework that combines insights from realist and constructivist theory with lessons from institutionalist theory and bargaining theory. Applying survival analysis to an original dataset, we show that the parochial interests of the permanent members (P-5) matter, but they do not determine the Council's agenda-setting speed. Rather, P-5 interests are constrained by normative considerations and concerns for the Council's organizational mission arising from the severity of a conflict (in terms of spillover effects and civilian casualties); by the interests of the widely ignored elected members (E-10); and by the degree of preference heterogeneity among both the P-5 and the E-10. Our findings contribute to a better understanding of how the United Nations (UN) works, and they have implications for the UN's legitimacy.</t>
  </si>
  <si>
    <t>https://academic.oup.com/isq/article/64/2/419/5808900</t>
  </si>
  <si>
    <t>Climate Change in Women, Peace and Security National Action Plans</t>
  </si>
  <si>
    <t>Smith, Elizabeth</t>
  </si>
  <si>
    <t>Stockholm International Peace Research Institute</t>
  </si>
  <si>
    <t>Climate change can increase the risks of violent conflict, create risks to human security, and challenge conflict recovery and peacebuilding in different contexts. In many parts of the world, women and girls are significantly affected by the respective and compounding effects of climate change and conflict. They can also be agents of change in addressing climate change, and peace and security issues. This SIPRI Insights paper explores how the Women, Peace and Security (WPS) national action plans (NAPs) of 80 states frame and respond to climate change and security. It finds that they do so in different ways. Seventeen states include direct mention of climate change in at least one of their plans. Of these, three states include comparatively higher numbers of specific goals and activities referencing climate change in different plans. The paper highlights a need for increased action in the area of climate change in WPS NAPs. It argues for a greater focus on supporting women and girls’ participation in action addressing climate-related security risks, as well as a need to evaluate how climate change is framed as a security risk in the plans.</t>
  </si>
  <si>
    <t>https://www.sipri.org/publications/2020/sipri-insights-peace-and-security/climate-change-women-peace-and-security-national-action-plans</t>
  </si>
  <si>
    <t>Climate change, conflict and fragility: an evidence review and recommendations for research and action</t>
  </si>
  <si>
    <t>Peters, Katie; Dupar, Mairi; Opitz-Stapleton, Sarah; Lovell, Emma; Budimir, Mirianna; Brown, Sarah; Caro, Yue</t>
  </si>
  <si>
    <t>This report looks at the evidence on the links between violent conflict and climate-related hazards, disasters and natural resources. It explores the relationship between conflict and short-term, extreme weather events (such as tropical storms), and other natural hazards (such as earthquakes) that can trigger humanitarian disasters. It also considers slow-onset and long-term changes in natural resources related to the climate (such as drought and land degradation), their impacts on people and livelihoods, and the incidence of violent conflict. The potential to adapt and apply DFID’s (2016) Building Stability Framework to donor programming in natural resource-scarce environments, including in climate-related projects and programmes, is examined. The framework focuses on fair power structures, effective and legitimate institutions, inclusive economic development and curbing illicit economies, conflict resolution mechanisms and a supportive regional environment. Each of these dimensions is explored in the report through the prism of climate and natural resources.</t>
  </si>
  <si>
    <t>https://www.odi.org/publications/17015-climate-change-conflict-and-fragility-evidence-review-and-recommendations-research-and-action#:~:text=Home-,Climate%20change%2C%20conflict%20and%20fragility%3A%20an%20evidence%20review%20and,recommendations%20for%20research%20and%20action&amp;text=It%20explores%20the%20relationship%20between,that%20can%20trigger%20humanitarian%20disasters.</t>
  </si>
  <si>
    <t>Close cousins in protection: the evolution of two norms</t>
  </si>
  <si>
    <t xml:space="preserve">Paddon Rhoads, Emily; Welsh, Jennifer </t>
  </si>
  <si>
    <t>Swarthmore College; European University Institute</t>
  </si>
  <si>
    <t>The Protection of Civilians (PoC) in peacekeeping and the Responsibility to Protect (R2P) populations from atrocity crimes are two norms that emerged at the turn of the new millennium with the aim of protecting vulnerable peoples from mass violence and/or systematic and widespread violations of human rights. To date, most scholars have analysed the discourses over the status, strength and robustness of both norms separately. And yet, the distinction between the two has at times been exceptionally fine. In this article, we analyse the constitutive relationship between PoC and R2P, and the impact of discursive and behavioural contestation on their joint evolution within the UN system and state practice over three phases (1999–2005; 2006–10; 2011–18). In so doing, we contribute to the International Relations literature on norms by illuminating ideational interplay in the dynamics of norm evolution and contestation. More specifically, we illustrate how actors may seek to strengthen support for one norm, or dimension of a norm, by contrasting it or linking it with another. Our analysis also reveals that while the two norms of R2P and PoC were initially debated and implemented through different institutional paths and policy frameworks, discursive and behavioural contestation has in more recent years brought them closer together in one important respect. The meaning ascribed to both norms—by representatives of states and institutions such as the United Nations—has become more state-centric, with an emphasis on building and strengthening the capacity of national authorities to protect populations. This meaning contrasts with the more cosmopolitan origins of R2P and PoC, and arguably limits possibilities for the external enforcement of both norms through any form of international authority that stands above or outside sovereign states</t>
  </si>
  <si>
    <t>https://academic.oup.com/ia/article/95/3/597/5460076</t>
  </si>
  <si>
    <t>Concrete approaches to peace: infrastructure as peacebuilding</t>
  </si>
  <si>
    <t>Bachmann, Jan; Schouten, Peer</t>
  </si>
  <si>
    <t>University of Gothenburg; Danish Institute for International Studies</t>
  </si>
  <si>
    <t>Do roads literally lead to peace? While seemingly a strange question to ask, today's peacebuilders certainly seem to think so. After decades of focus on questions of governance, today, instead, infrastructure primes in state- and peacebuilding missions in many fragile and conflict-affected societies. Peacebuilding efforts in places ranging from Somalia to Afghanistan to the Congo are, to a considerable extent, interventions in the built environment. While infrastructure has always been around in post-conflict reconstruction, today, infrastructure is mobilized during ongoing conflict, invested with aspirations of improving security and stability. To be sure, infrastructure played a big role in the formation of strong western states. But can we take this experience to try and forge political orders of concrete and steel? At a first glance, a theory of change that reorders societies by deploying the hidden powers of the built environment seems compelling, and measurable and concrete infrastructure outputs, additionally, fit perfectly within today's more pragmatic approaches to peace. However, based on examples from across the contemporary global peacebuilding landscape, we show that infrastructure neither amounts to a uniform force, nor is it clear what its impact on peace exactly is. What is certain is that infrastructure is profoundly entwined with contemporary peacebuilding, and that we therefore need to develop novel theoretical angles to come to terms with the ubiquitous politics of infrastructure.</t>
  </si>
  <si>
    <t>https://academic.oup.com/ia/article/94/2/381/4872626</t>
  </si>
  <si>
    <t>Conflict prevention as pragmatic response to a twofold crisis: liberal interventionism and Burundi</t>
  </si>
  <si>
    <t xml:space="preserve">Jacobsen, Katja Lindskov; Engell, Troels Gauslå </t>
  </si>
  <si>
    <t>Contemporary conflict prevention depends on information gathering and knowledge production about developments within the borders of a state, whose internal affairs have been deemed precarious by external actors. The international community, especially the United Nations (UN), calls this early warning and early action. However, for governments whose affairs are considered in need of monitoring, preventive endeavours—and the knowledge production they entail—can be seen as ‘early aggression’. In this article, we argue that seeing knowledge production as having power effects reveals contemporary conflict prevention as an interventionary practice. Through an analysis of the international community's preventive diplomacy vis-à-vis Burundi (2015–2016) we highlight three unintended power effects: privileging the UN's knowledge production created resistance to international involvement from the Government of Burundi, it led to a change in patterns of violence and to a backlash against the institutionalization of international monitoring beyond Burundi, and it enabled arguments for further, more forceful, intervention possibilities. This framing enables us to understand the recent return to conflict prevention not as a retreat from liberal interventionism, but as a pragmatic response to its purported crisis. Crucially, although conflict prevention falls short of military intervention, it nonetheless leaves important interventionist footprints.</t>
  </si>
  <si>
    <t>https://academic.oup.com/ia/article/94/2/363/4872625</t>
  </si>
  <si>
    <t>Gender and human security: African perspectives</t>
  </si>
  <si>
    <t>Hildson, Anne-Marie (ed)</t>
  </si>
  <si>
    <t>Human security is the right of all people regardless of sex, religion, ethnicity, gender and other axes of oppression. There is growing global recognition that gender equality is a major prerequisite for achieving it. Human security relates not only to personal and community safety during times of violence, war and conflict, but also includes access to education, health and economic life, and political representation. Through perspectives from Africa, specifically Nigeria, the Central African Republic (CAR), South Africa and Liberia, this monograph explores security-related gender inequalities for women and current responses to them.</t>
  </si>
  <si>
    <t>https://issafrica.org/research/monographs/gender-and-human-security-african-perspectives</t>
  </si>
  <si>
    <t>Generating Sustainable Livelihoods and Leadership for Peace in South Sudan: Lessons from the Ground</t>
  </si>
  <si>
    <t>Mulindwa, Paul; Petersen, Bradley</t>
  </si>
  <si>
    <t>Centre for Conflict Resolution; University of Johannesburg</t>
  </si>
  <si>
    <t>In the context of South Sudan, as may be the case with other conflict and fragile communities, the nexus – in terms of causal relationship – between conflict and livelihoods is outstanding. The common denominator of the current conflict in South Sudan is loss of livelihood resulting from prolonged poverty and lack of alternatives to meet basic human needs. It is hypothesised that enhanced local conflict management skills, combined with resilience from improved livelihoods – all of which are seen to be fundamental to building trust both between and among local communities – will create a pathway through which the root causes of what has proven to be repeated cycles of both conflict and economic shocks in South Sudan can be addressed. Thus this programme is constructed upon a “theory of change” that emphasises the building of resource resilience and strengthening inter-communal conflict management mechanisms as a means of leading to three interrelated long-term outcomes: resilient livelihoods and food security; social cohesion; and peaceful conflict resolution. This policy brief is the second in a series of five briefs (to be published by the end of the programme) that seek to disseminate lessons learned from the project as well as to share the challenges faced by local communities in their respective peace building initiatives.</t>
  </si>
  <si>
    <t>https://www.africaportal.org/publications/generating-sustainable-livelihoods-and-leadership-peace-south-sudan-2-lessons-ground/</t>
  </si>
  <si>
    <t>Global Governance and Local Peace: Accountability and Performance in International Peacebuilding</t>
  </si>
  <si>
    <t>Campbell, Susana</t>
  </si>
  <si>
    <t>Why do international peacebuilding organizations sometimes succeed and sometimes fail, even within the same country? Bridging the gaps between the peacekeeping, peacebuilding, and global governance scholarship, this book argues that international peacebuilding organizations repeatedly fail because they are accountable to global actors, not to local institutions or people. International peacebuilding organizations can succeed only when country-based staff bypass existing accountability structures and empower local stakeholders to hold their global organizations accountable for achieving local-level peacebuilding outcomes. In other words, the innovative, if seemingly wayward, actions of individual country-office staff are necessary to improve peacebuilding performance. Using in-depth studies of organizations operating in Burundi over a fifteen-year period, combined with fieldwork in the Democratic Republic of the Congo, Nepal, South Sudan, and Sudan, this book will be of interest to scholars and students of international relations, African studies, and peace and conflict studies, as well as policymakers.</t>
  </si>
  <si>
    <t>https://www.cambridge.org/core/books/global-governance-and-local-peace/D5F93160F5C5A4B36B91F891E920BEC6</t>
  </si>
  <si>
    <t>Implications of climate change for the UN Security Council: mapping the range of potential policy responses</t>
  </si>
  <si>
    <t xml:space="preserve">Scott, Shirley </t>
  </si>
  <si>
    <t>UNSW Canberra</t>
  </si>
  <si>
    <t>International Affairs, 91:6</t>
  </si>
  <si>
    <t>Over the last decade there has been an evolving debate both within the United Nations and within the scholarly literature as to whether it would be feasible, appropriate and/or advantageous for the United Nations Security Council (UNSC) to consider climate change to be within its remit. Given that irreversible global warming is under way and that this will inevitably have multiple global security implications—and indeed, that the Council has to some degree already addressed the issue—such a debate has become anachronistic. What is needed at this stage is nuanced analysis of how this complex policy issue may have already impacted, and may in future impact, the function and functioning of the Council. This article first reviews key variables that need to be taken into account in moving beyond a binary discussion of whether or not the Security Council should consider climate change. It then maps four broad categories of possible UNSC response, spanning from rejection of any involvement through to the Council using its Chapter VII powers and functioning as the peak body in respect of global climate change governance. It then places developments to date within those categories and concludes by considering the prospects for an increased UNSC role in the future.</t>
  </si>
  <si>
    <t>https://academic.oup.com/ia/article-abstract/91/6/1317/2326954?redirectedFrom=fulltext</t>
  </si>
  <si>
    <t>Is Christmas Really Over? Improving the Mandating of Peace Operations</t>
  </si>
  <si>
    <t>Security Council Report</t>
  </si>
  <si>
    <t>A core task of the Security Council is to adopt peace operations mandates and assess their implementation. Council members meet throughout the year to discuss the challenges and achievements of missions with a range of mandates, from a verification mission with unarmed observers in Colombia to a 16,000-strong peacekeeping operation authorised to use force to protect civilians in the Democratic Republic of the Congo (DRC). Central as mandate-crafting is to its work, the Council has been criticised for “Christmas-tree mandates” that respond inadequately to realities on the ground, are circumscribed by political and cost considerations of member states rather than driven by what the situation demands, and lack strategic focus. Mandates are not the only factor in the success or failure of a peace operation. Domestic and regional political dynamics, the performance of civilian and uniformed personnel, the availability of resources, and the engagement and support of senior leadership at headquarters and at the mission are important contributing factors. However, mandates are among the few elements entirely under the purview of the Council, which could invest in rethinking how mandates are designed and reviewed. At a Council open debate on 28 March 2018, Secretary-General António Guterres announced the launch of “Action for Peacekeeping” (A4P), an initiative aimed at renewing states’ political commitment to peacekeeping operations. Guterres urged Council members to put an end to mandates that look like “Christmas trees”, trailing streams of templated components. “Christmas is over”, he declared, calling for sharpened and streamlined mandates and pointing out as one example that the UN Mission in South Sudan (UNMISS) could not possibly implement its 209 mandated tasks. “By attempting too much, we dilute our efforts and weaken our impact. I hope that our mission reviews will help to end this mandate inflation,” he said. Since that open debate, much has happened with the framework of the A4P initiative. The UN Secretariat partnered with ten member states to lead broad consultations on five priority areas: politics, partnerships, performance, people and peacebuilding. Once consultations were concluded, the Secretariat, in consultation with member states, proceeded to draw up a Declaration of Shared Commitments that had by the end of 2018 been endorsed by 151 countries and four intergovernmental organisations. The member state consultations on politics were led by Côte d’Ivoire and the UK. At a 25 June 2018 meeting, many member states underscored the primacy of politics in guiding peacekeeping operations and expressed overall agreement about the need to improve the mandating process. Issues raised included the need for more realistic mandates, the importance of consultations with relevant stakeholders and the interest in setting clear strategic objectives for peacekeeping operations. Although the Declaration was informed by the statements made in that meeting, Council members have not agreed on how the Council might adjust its own practices. A draft resolution on mandating circulated by Côte d’Ivoire and the Netherlands in mid-November 2018 was met with reluctance by some permanent members collectively to set parameters for the mandating process and was put on hold at the end of the year. What follows is the case for improving the mandating process, and ideas to help those in the Council and beyond chart a way forward to making mandates more realistic and achievable.</t>
  </si>
  <si>
    <t>https://www.securitycouncilreport.org/research-reports/is-christmas-really-over-improving-the-mandating-of-peace-operations.php</t>
  </si>
  <si>
    <t>Las Naciones Unidas y los sistemas de alerta temprana: lecciones desde el escenario de África Occidental</t>
  </si>
  <si>
    <t>Cuadrado Bolaños, Jara</t>
  </si>
  <si>
    <t>Universidade Autónoma de Lisboa</t>
  </si>
  <si>
    <t>Portugal</t>
  </si>
  <si>
    <t>Revista española de ciencia política, 46</t>
  </si>
  <si>
    <t>El contexto actual de seguridad internacional, caracterizado por un conjunto de riesgos globalizados, ha llevado a la Organización de las Naciones Unidas (ONU) a adaptar sus políticas para tratar de gestionar los complejos retos que se plantean. Ante este contexto, el presente artículo destaca el papel que tiene la prevención de conflictos, una tendencia que ha adquirido un mayor peso en los últimos años en la agenda de la comunidad internacional, así como el potencial de una de las herramientas que integra las políticas de prevención de conflictos: los sistemas de alerta temprana, cuya aplicación no se ha explorado lo suficiente. Con el fin de demostrar la importancia de este mecanismo en la gestión de los retos de seguridad a los que se enfrenta la comunidad internacional, se analiza la experiencia de la Comunidad Económica de los Estados de África Occidental (CEDEAO) en este campo, ya que su modelo de alerta temprana es citado como ejemplo desde la esfera internacional. Se plantean, además, las posibilidades que ofrece la cooperación en el terreno de la alerta temprana entre este organismo regional y las Naciones Unidas.</t>
  </si>
  <si>
    <t>The current international security context is characterised by an array of globalised risks that has led the United Nations (UN) to adapt its policies to try to manage the complex challenges that are emerging. Within this context, the present article highlights the role played by conflict prevention —a trend that has gained more weight in the international community’s agenda over the last years, as well as the potential of one of the tools integrated into conflict prevention policies: the early warning systems, the application of which has not been sufficiently explored—. Aimed at demonstrating the importance of this instrument in managing the security challenges the international community faces, this article analyses the experience of the Economic Community of the West African States (ECOWAS) in this field, since its early warning model is used as an example within the international sphere. Besides, the article shows the possibilities the partnership ECOWAS-UN offers in the field of early warning.</t>
  </si>
  <si>
    <t>https://dialnet.unirioja.es/servlet/articulo?codigo=6382846</t>
  </si>
  <si>
    <t>Local Ownership and UN Peacebuilding: Discourse Versus Operationalization</t>
  </si>
  <si>
    <t>von Billerbeck, Sarah</t>
  </si>
  <si>
    <t>Global Governance, 21:2</t>
  </si>
  <si>
    <t>The UN asserts that local ownership boosts the legitimacy and sustainabil-ity of peacebuilding by preserving the principles of self-determination andnonimposition in an activity that can contravene them. At the same time, italso perceives local ownership to imperil the achievement of its operationalgoals, thus bringing its normative and operational obligations into conflict.This   article   evaluates   the   UN’s   discourse   and   operationalization   of   localownership,   showing   that   despite   the   UN’s   invocation   of   ownership   dis-course, it operationalizes ownership in restrictive ways that are intended toprotect the achievement of operational goals but that consequently limitself-determination and increase imposition. Moreover, because of contra-dictions in the UN’s practices of ownership, it also undercuts its ability to re-alize the very operational goals that it is trying to protect</t>
  </si>
  <si>
    <t>https://brill.com/view/journals/gg/21/2/article-p299_7.xml?language=en</t>
  </si>
  <si>
    <t>Local Ownership in International Peacebuilding: Key Theoretical and Practical Issues</t>
  </si>
  <si>
    <t>Lee; SungYoung; Özerdem, Alpaslan (eds)</t>
  </si>
  <si>
    <t>University of Otago; George Mason University</t>
  </si>
  <si>
    <t>New Zealand</t>
  </si>
  <si>
    <t>This edited volume empirically examines key theoretical and practical issues relevant to the promotion of local ownership in contemporary international peacebuilding. This book attempts to provide comprehensive understanding of the issue of local ownership in international peacebuilding. By providing an empirical analysis of nine case studies, the volume aims to supplement contemporary academic discussions on local ownership, which have thus far mainly focused on its normative or theoretical dimensions. The case studies included here examine the peace operations in a wide range of countries - Afghanistan, Bosnia-Herzegovina, Cambodia, Cyprus, Kenya, Uganda, Sierra Leone, South Sudan, and Sri Lanka. The book seeks to address the weaknesses of conventional studies by:,empirical review of the achievements and limitations of previous attempts to promote local ownership; examination of the key concepts of local ownership; and analysis of structural and practical challenges. The volume concludes by presenting practical proposals for addressing the limitations of contemporary local ownership promotion. Through these means, the book aims to explore a key research question from both theoretical and empirical perspectives: How can international peacebuilding facilitate effective, active local community participation?</t>
  </si>
  <si>
    <t>https://www.routledge.com/Local-Ownership-in-International-Peacebuilding-Key-Theoretical-and-Practical/Lee-Ozerdem/p/book/9780367599317</t>
  </si>
  <si>
    <t>Mainstreaming youth into AU’s peace and security agenda</t>
  </si>
  <si>
    <t>Ako, Rhuks; Ukpanah, Mfrekeobong; Ibrahim, Orit Ibrahim; Mamo, Hannah</t>
  </si>
  <si>
    <t>African Union Commission</t>
  </si>
  <si>
    <t>The African Union, keen to mainstream the continent’s youth into the peace and security arena, inaugurated its Youth for Peace Africa Program in September 2018. This policy brief interrogates some of the consequent developments in Africa’s youth, peace and security agenda. It calls on all stakeholders to recognise their individual and collective roles both to enable and to promote active contributions by youth to peace and security – two prerequisites for Africa’s development.</t>
  </si>
  <si>
    <t>https://issafrica.org/research/policy-brief/mainstreaming-youth-into-aus-peace-and-security-agenda</t>
  </si>
  <si>
    <t>Mapping blue helmets: Introducing the Geocoded Peacekeeping Operations (Geo-PKO) dataset</t>
  </si>
  <si>
    <t>Cil, Deniz; Fjelde, Hanne Fjelde; Hultman, Lisa; Nilsson, Desirée</t>
  </si>
  <si>
    <t>University of Maryland; Uppsala University</t>
  </si>
  <si>
    <t>Journal of Peace Research, 57:2</t>
  </si>
  <si>
    <t>In this article, we introduce the Geocoded Peacekeeping Operations (Geo-PKO) dataset, which presents new data on subnational peacekeeping deployment for all UN missions to Africa, 1994–2014. The Geo-PKO dataset is the most comprehensive dataset of its kind and enables scholars to address new questions about peacekeeping operations and their effects by exploring variations in peacekeeping at the subnational level. The dataset offers information on several key features of peacekeeping deployment at the local level, such as data on the size of deployments and how these vary over time, as well as information on the location of mission headquarters, the type of peacekeepers deployed, and which troop-contributing countries deploy to each location. This article describes the data collection process and illustrates some of the many utilities of this dataset for the scholarly community. For example, we show that peacekeeping troops are able to reduce battle-related violence in areas with high road density, suggesting that peacekeepers’ ability to project their power is stronger when they can increase their reach and more easily patrol larger territories. Hence, our data can fruitfully be combined with information such as socio-economic, geographical or demographic characteristics, to further explore how peacekeeping operations can contribute to peace and security in the areas where they operate. By providing fine-grained data on the location of peacekeepers across time and space, the Geo-PKO dataset should help facilitate important inquires that can push the research agenda on peacekeeping forward.</t>
  </si>
  <si>
    <t>https://journals.sagepub.com/doi/abs/10.1177/0022343319871978?journalCode=jpra</t>
  </si>
  <si>
    <t>Measuring Peace: Principles, Practices, and Politics</t>
  </si>
  <si>
    <t>Caplan; Richard</t>
  </si>
  <si>
    <t>How can we know if the peace that has been established following a civil war is a stable peace? More than half of all countries that experienced civil war since World War II have suffered a relapse into violent conflict, in some cases more than once. Meanwhile the international community expends billions of dollars and deploys tens of thousands of personnel each year in support of efforts to build peace in countries emerging from violent conflict. This book argues that efforts to build peace are hampered by the lack of effective means of assessing progress towards the achievement of a consolidated peace. Rarely, if ever, do peacebuilding organizations and governments seek to ascertain the quality of the peace that they are helping to build and the contribution that their engagement is making (or not) to the consolidation of peace. More rigorous assessments of the robustness of peace are needed. These assessments require clarity about the characteristics of, and the requirements for, a stable peace. This in turn requires knowledge of the local culture, local history, and the specific conflict dynamics at work in a given conflict situation. Better assessment can inform peacebuilding actors in the reconfiguration and reprioritization of their operations in cases where conditions on the ground have deteriorated or improved. To build a stable peace, it is argued here, it is important to take the measure of peace.</t>
  </si>
  <si>
    <t>https://global.oup.com/academic/product/measuring-peace-9780198810360?cc=nl&amp;lang=en&amp;#</t>
  </si>
  <si>
    <t>Mission impossible? Police and justice capacity building by international peacekeeping missions</t>
  </si>
  <si>
    <t xml:space="preserve">van Veen, Erwin; Bos, Walle; van Beijnum, Mariska </t>
  </si>
  <si>
    <t>International peacekeeping missions are vital contributions to conflict management and resolution. Chiefly, they aim to create a time-limited window in which the root causes of conflict can be addressed in relative calm. Increasingly, such missions include tasks that focus on strengthening civilian police and state justice systems in (post-)conflict societies as part of a broader statebuilding mandate. This report inventories and analyses factors that influence the effectiveness of such activities undertaken by non-executive, UN-authorised peacekeeping missions. Three levels of analysis can be usefully identified: Factors that influence how well a mission fits with, and adapts to, the conflict context in which it operates; Factors that influence how well mission design and operations are focused, aligned and resourced; and Factors that influence how well mission activities reflect good practice in terms of content and design. Such multilevel differentiation allows for making a distinction between factors that influence strategic, bureaucratic and operational effectiveness. Ultimately, only strategic effectiveness represents a measure of true success, even though it is hard to achieve and remains susceptible to conflict relapses. Based on an in-depth literature review, this report identifies 16 factors of influence that will need to be accounted for to achieve strategic effectiveness in strengthening civilian police and state justice systems. These range from the need for a mission to have a clear conflict transformation strategy that is grounded in a sound understanding of the domestic political economy to the need for a mission’s programmatic activities to be long term in their engagement (especially with regards to time and funding). It needs to be noted that most factors identified suggest plausibility of effectiveness – ceteris paribus – rather than causality.</t>
  </si>
  <si>
    <t>https://www.clingendael.org/pub/2019/mission-impossible-police-and-justice-capacity-building-by-international-peacekeeping-missions/</t>
  </si>
  <si>
    <t>Mitigating election violence locally: UN peacekeepers’ election-education campaigns in Côte d’Ivoire</t>
  </si>
  <si>
    <t xml:space="preserve">Smidt, Hannah </t>
  </si>
  <si>
    <t>University of Zurich; German Institute of Global and Area Studies</t>
  </si>
  <si>
    <t>Journal of Peace Research, 57:1</t>
  </si>
  <si>
    <t>False information, rumours and hate speech can incite violent protest and rioting during electoral periods. To counter such disinformation, United Nations peacekeeping operations (PKOs) routinely organize election-education events. While researchers tend to study how PKOs affect armed group and state behaviour, this study shifts the focus to civilians. It argues that PKOs’ election education reduces violent protest and rioting involving civilians during electoral periods via three pathways. First, learning about PKOs’ electoral security assistance during election-education events may convince people that political opponents cannot violently disturb elections, thereby mitigating fears of election violence. Second, election-education events provide politically relevant information that can strengthen political efficacy and people’s ability to make use of peaceful political channels. Finally, peace messages during election-education events can change people’s calculus about the utility and appropriateness of violent behaviour. Together, these activities mitigate fears, reduce political alienation and counter civilians’ willingness to get involved in violence. To test these expectations, I combine survey data on people’ perceptions and attitudes, events data on violent protest and rioting, and a novel dataset on local-level election-education events carried out by the PKO in Côte d’Ivoire before four elections held between 2010 and 2016. The results show that when the PKO is perceived to be an impartial arbiter, its election-education events have violence-mitigating effects at the individual and subnational levels.</t>
  </si>
  <si>
    <t>https://journals.sagepub.com/doi/full/10.1177/0022343319884993</t>
  </si>
  <si>
    <t>More than Fighting for Peace? Conflict Resolution, UN Peacekeeping, and the Role of Training Military Personnel</t>
  </si>
  <si>
    <t>Curran, David</t>
  </si>
  <si>
    <t>Coventry University</t>
  </si>
  <si>
    <t xml:space="preserve">This book provides a contemporary account of the linkages between the academic field of conflict resolution and the practice of military peacekeeping, through the lens of pre-deployment training for military personnel about to embark on UN peacekeeping operations. Military personnel serving on United Nations peacekeeping operations are deployed into highly challenging post-conflict environments, where the likelihood of violence remains high. Moreover, these personnel are deployed part of a wider peace process, and are thus situated as an anchor point in a transition from war to peace. This dimension of their work therefore means that a range of skills and techniques are relied upon, which come not from traditional military training, but from other, non-traditional fields.  It is into this gap where the academic field of conflict resolution has made a valuable contribution to understanding international peacekeeping. Since the 1970’s, studies have sought to understand international peacekeeping as a necessary stage in conflict de-escalation, and ultimately transformation. From this, there is a history of engagement including studies which seek to understand the skills peacekeepers may need to assist them in their day to day activities, and the role that international peacekeeping plays in wider projects of conflict transformation. </t>
  </si>
  <si>
    <t>https://www.springer.com/gp/book/9783319463032</t>
  </si>
  <si>
    <t>Multilateral Peace Operations and the Challenges of Terrorism and Violent Extremism</t>
  </si>
  <si>
    <t>Smit, Timo</t>
  </si>
  <si>
    <t>Multilateral peace operations are increasingly confronting a set of interrelated and mutually reinforcing security challenges that are relatively new to them, that do not respect borders, and that have causes and effects which cut right across the international security, peacebuilding and development agendas. As a result, the New Geopolitics of Peace Operations III: Non‑Traditional Security Challenges initiative seeks to enhance understanding about peace operations and non-traditional security challenges such as terrorism and violent extremism, irregular migration, piracy, organized crime and environmental degradation. As apart of this initiative, this SIPRI Background Paper explores the ‘non-traditional’ security challenges that terrorism and violent extremism present to multilateral peace operations. In recent years, United Nations missions have been the frequent target of terrorist attacks in countries such as Mali, while non-UN operations have fought against violent extremist groups in Afghanistan and Somalia. Given the prospect of peace operations in countries considered hotbeds of terrorism and violent extremism, this is likely to become a common, if not predominant, feature of mission areas. Thus, multilateral peace operations are under pressure to address terrorism and violent extremism more actively. Against this backdrop, this SIPRI Background Paper explores the terrorism and violent extremism-related challenges that multilateral peace operations face in their efforts to create and implement effective missions.</t>
  </si>
  <si>
    <t>https://www.sipri.org/publications/2017/sipri-background-papers/multilateral-peace-operations-and-challenges-terrorism-and-violent-extremism</t>
  </si>
  <si>
    <t>Negotiating Peace: A Guide to the Practice, Politics, and Law of International Mediation</t>
  </si>
  <si>
    <t>Koopmans, Sven</t>
  </si>
  <si>
    <t>N/A [author is a Dutch parliamentarian and former UN mediator]</t>
  </si>
  <si>
    <t>This book is the first and only practical guide to negotiating peace. In this ground-breaking book Sven Koopmans, who is both a peace negotiator and a scholar, discusses the practice, politics, and law of international mediation. With both depth and a light touch he explores successful as well as failed attempts to settle the wars of the world, building on decades of historical, political, and legal scholarship. Who can mediate between warring parties? How to build confidence between enemies? Who should take part in negotiations? How can a single diplomat manage the major powers? What issues to discuss first, what last? When to set a deadline? How to maintain confidentiality? How to draft an agreement, and what should be in it? How to ensure implementation? The book discusses the practical difficulties and dilemmas of negotiating agreements, as well as existing solutions and possible future approaches. It uses examples from around the world, with an emphasis on the conflicts of the last twenty-five years, but also of the previous two-and-a-half-thousand. Rather than looking only at either legal, political or organizational issues, Negotiating Peace discusses these interrelated dimensions in the way they are confronted in practice: as an integral whole. With one leading question: what can be done?</t>
  </si>
  <si>
    <t>https://global.oup.com/academic/product/negotiating-peace-9780198826880?cc=nl&amp;lang=en&amp;#</t>
  </si>
  <si>
    <t>Negotiating peacekeeping consent: Information and peace outcomes</t>
  </si>
  <si>
    <t>Yuen, Amy</t>
  </si>
  <si>
    <t>Middlebury College</t>
  </si>
  <si>
    <t>The mixed record on civil war termination shows that it is a difficult task, one fraught with uncertainty and risk. Gaining consent for peacekeeping is one strategy policymakers and scholars forward to reduce these concerns. Formal and informal work argues that allowing peacekeeping serves as a costly signal of peaceful intentions; however, these models treat peacekeeping costs as exogenous. I argue that peacekeeping costs have an endogenous element and use consent for peacekeeping missions as a proxy measure. Three conclusions are evident. It is difficult to determine whether belligerents are insincere actors in a peace process or merely distrustful, but consent can tell us whether a ceasefire is precarious and therefore more likely to fail; peacekeeping is difficult but meaningful under some conditions, and reliable information can be taken from negotiating, not just war-fighting. These results qualify the extent to which peacekeeping, with its changing emphasis on consent, can improve its outcomes.</t>
  </si>
  <si>
    <t>https://journals.sagepub.com/doi/full/10.1177/0022343319861424</t>
  </si>
  <si>
    <t>Obstruction and intimidation of peacekeepers: How armed actors undermine civilian protection efforts</t>
  </si>
  <si>
    <t>ETH Zurich</t>
  </si>
  <si>
    <t>Journal of Peace Research, 56:2</t>
  </si>
  <si>
    <t>While recent research focuses on why conflict parties attack peacekeepers, little attention has been given to other types of resistance against peacekeeping missions, such as intimidation and obstruction. It is argued in this article that one reason why peacekeepers are obstructed and intimidated is that armed actors that target civilians want to maintain the operational space to carry out attacks against civilians and want to prevent peacekeepers from monitoring human rights violations. A spatially and temporally disaggregated analysis on resistance against peacekeepers in Darfur between January 2008 and April 2009 indeed suggests that the intimidation and obstruction of peacekeepers is more likely to take place in areas with higher levels of violence against civilians. The findings hold when taking into account the non-random occurrence of violence against civilians through matching the data. Finally, anecdotal evidence from other sites of armed conflict than Darfur suggests that resistance against peacekeepers in these cases is also likely to be related to the targeting of civilians. This suggest that in order to be effective in protecting civilians, peace missions should not only be robust as highlighted in previous research, but peace missions should also develop an effective strategy to deal with armed groups that try to prevent peacekeepers from fulfilling their mandate.</t>
  </si>
  <si>
    <t>https://journals.sagepub.com/doi/abs/10.1177/0022343318800522</t>
  </si>
  <si>
    <t>Pathways for Peace : Inclusive Approaches to Preventing Violent Conflict</t>
  </si>
  <si>
    <t>United Nations; World Bank</t>
  </si>
  <si>
    <t>The resurgence of violent conflict in recent years has caused immense human suffering, at enormous social and economic cost. Violent conflicts today have become complex and protracted, involving more non-state groups and regional and international actors, often linked to global challenges from climate change to transnational organized crime. It is increasingly recognized as an obstacle to achieving the Sustainable Development Goals by 2030. This has given impetus for policy makers at all levels – from local to global – to focus on preventing violent conflict more effectively. Grounded in a shared commitment to this agenda, Pathways for Peace: Inclusive Approaches to Preventing Violent Conflict is a joint United Nations and World Bank study that looks at how development processes can better interact with diplomacy and mediation, security and other tools to prevent conflict from becoming violent. To understand ‘what works,’ it reviews the experience of different countries and institutions to highlight elements that have contributed to peace. Central to these efforts is the need to address grievances around exclusion from access to power, opportunity and security. States hold the primary responsibility for prevention, but to be effective, civil society, the private sector, regional and international organizations must be involved. Enhancing the meaningful participation of women and youth in decision making, as well as long-term policies to address the aspirations of women and young people are fundamental to sustaining peace.</t>
  </si>
  <si>
    <t>https://openknowledge.worldbank.org/handle/10986/28337</t>
  </si>
  <si>
    <t>Peace, Security and Post-conflict Reconstruction in the Great Lakes Region of Africa</t>
  </si>
  <si>
    <t>Lumumba-Kasongo, Tukumbi; Gahama, Joseph (eds)</t>
  </si>
  <si>
    <t>Council for the Development of Social Science Research in Africa; Wells College; Université Paris 1 Panthéon-Sorbonne</t>
  </si>
  <si>
    <t>Council for the Development of Social Science Research in Africa</t>
  </si>
  <si>
    <t>Many of the countries that are members of the International Conference on the Great Lakes Region (ICGLR) which are: Burundi, Angola, Central African Republic, Democratic Republic of the Congo, Republic of the Congo, Kenya, Uganda, Rwanda, Sudan, South Sudan, Tanzania, and Zambia, have experienced political violence and bloodshed at one time or another. While a few states have been advancing electoral democracy, environmental protection and peaceful state building, the overall intensity of violence in the region has led to civil wars, invasion, genocide, dictatorships, political instability, and underdevelopment.</t>
  </si>
  <si>
    <t>https://www.codesria.org/spip.php?article2813</t>
  </si>
  <si>
    <t>Peacebuilding: The Twenty Years’ Crisis, 1997-2017</t>
  </si>
  <si>
    <t>Chandler, David</t>
  </si>
  <si>
    <t>This book is the first to chart the rise and fall of peacebuilding. Charting its beginnings, as an ad-hoc extension of peacekeeping responsibilities, and formalisation, as a UN-supported international project of building liberal states. Twenty years later, the grounding policy assumptions of peacebuilding - that democracy, the rule of law and free markets were a universal solution to conflict-prone states and societies - have been revealed as naïve at best, and at worst, hubristic and Eurocentric. Here, Chandler traces the disillusionment with international peacebuilding, and the discursive shifts in the self-understanding of the peacebuilding project in policy and academic debate. He charts the transformation from peacebuilding as an international project based on universalist assumptions, to the understanding of peace as a necessarily indigenous process based on plural and non-linear understandings of difference. Is the end of peacebuilding necessarily a cause for celebration? Does this shift result in a realist resignation to the world as it appears? Is it necessary to “marry idealism with realism” – as E.H. Carr once argued - if we wish to keep open the possibilities for social change? This book seeks to answer these questions, making an invaluable reference both for students and practitioners of peacebuilding and for those interested in the broader shifts in the social and political grounding of policy-making today.</t>
  </si>
  <si>
    <t>https://www.palgrave.com/gp/book/9783319503219#aboutBook</t>
  </si>
  <si>
    <t>Post Conflict Justice, Peacekeeping, and Civil Conflict Recurrence</t>
  </si>
  <si>
    <t>Almuslem, Abdulaziz</t>
  </si>
  <si>
    <t>Kuwait University</t>
  </si>
  <si>
    <t>Kuwait</t>
  </si>
  <si>
    <t>This article studies how when post-conflict justice works alongside a peacekeeping operation following a civil conflict, a two-pronged pacifying effect is activated. While justice mechanisms deal with the factors underlying the conflict, peacekeepers increase the costs for the potential spoilers of the peace while also supporting the justice processes. The findings in this study have important implications for conflict-ridden states attempting to escape the ‘conflict trap’.</t>
  </si>
  <si>
    <t>https://www.tandfonline.com/doi/abs/10.1080/13533312.2020.1744440?journalCode=finp20</t>
  </si>
  <si>
    <t>Power in Peacekeeping</t>
  </si>
  <si>
    <t>Howard, Lise</t>
  </si>
  <si>
    <t>Georgetown University</t>
  </si>
  <si>
    <t>United Nations peacekeeping has proven remarkably effective at reducing the death and destruction of civil wars. But how peacekeepers achieve their ends remains under-explored. This book presents a typological theory of how peacekeepers exercise power. If power is the ability of A to get B to behave differently, peacekeepers convince the peacekept to stop fighting in three basic ways: they persuade verbally, induce financially, and coerce through deterrence, surveillance and arrest. Based on more than two decades of study, interviews with peacekeepers, unpublished records on Namibia, and ethnographic observation of peacekeepers in Lebanon, DR Congo, and the Central African Republic, this book explains how peacekeepers achieve their goals, and differentiates peacekeeping from its less effective cousin, counterinsurgency. It recommends a new international division of labor, whereby actual military forces hone their effective use of compulsion, while UN peacekeepers build on their strengths of persuasion, inducement, and coercion short of offensive force.</t>
  </si>
  <si>
    <t>https://www.cambridge.org/core/books/power-in-peacekeeping/0C99FAABFC3C92297836A478EFEAFDDA#fndtn-information</t>
  </si>
  <si>
    <t>Preventing violent extremism through the United Nations: the rise and fall of a good idea</t>
  </si>
  <si>
    <t>Ucko, David</t>
  </si>
  <si>
    <t>National Defense University</t>
  </si>
  <si>
    <t>In January 2016, late in his term as Secretary-General, Ban Ki-moon introduced a Plan of Action to Prevent Violent Extremism (PVE). The approach promised to bring balance to multilateral counterterrorism by adding much-needed focus on the drivers of mobilization into violence. Highly arguable in theory and with great potential against the online recruitment efforts of groups such as Islamic State in Iraq and Syria, the PVE agenda has nonetheless found enemies at the United Nations—both among member states and within the Secretariat. Errors committed in the Plan of Action's rollout made the new approach hostage to the very limitations and tensions that it was intended to resolve. PVE also rests on a shaky conceptual foundation and has been further stultified by the intensely political setting in which it was to be implemented. The future of this well-intended approach therefore looks at risk, even bleak. This article traces and explains the rise and likely fall of PVE at the United Nations, bringing to light a number of sobering insight into the possibilities and limits of multilateral counterterrorism.</t>
  </si>
  <si>
    <t>https://academic.oup.com/ia/article-pdf/94/2/251/24460262/iix235.pdf</t>
  </si>
  <si>
    <t>Prioritisation and Sequencing of Council Mandates: Walking the Walk?</t>
  </si>
  <si>
    <t>The Security Council, the UN Secretariat and external assessments have emphasised how better prioritisation and sequencing of Council mandates could contribute to the effectiveness of peace operations. Building on examples from several peace operations—including peacekeeping and special political missions—this report identifies the obstacles that the Council and the Secretariat face in applying these concepts. While acknowledging the structural challenges, the report makes recommendations that would pave the way for incremental changes in how the Council, the Secretariat and field missions approach the mandating process. The report finds that the examples analysed do not show a clear trend towards greater prioritisation and sequencing. Moreover, the potential for greater prioritisation and sequencing to shape more effective implementation has been insufficiently explored. Although ten of the 17 peace operations whose mandates are renewed regularly by the Council articulate some sort of prioritisation within their tasks, the meaning of this concept remains unclear. The report provides elements for a definition of both concepts. On the one hand, a prioritisation effort has to be clear as to the strategic objectives of the operation, focus on a limited number of tasks and be able to anticipate the future inclusion (and funding) of revised priorities based on the evolution of the conflict and the judgment of the mission. On the other hand, a sequencing effort should determine a logical progression of the mandate through time, ensuring its adequacy to address the situation on the ground. In order to be effective, this progression needs to be laid out initially in line with the strategic guidance of the Council, but with sufficient flexibility to be adjusted over time. The Secretariat, the Council and member states should aim to define these concepts in their own terms, and re-evaluate their usefulness. One of the most difficult issues remains resolving the tension between mandate content that is politically acceptable to key stakeholders, and content which is operationally necessary. Addressing these routine dynamics at play in the current mandating system requires the Secretariat to provide genuinely frank advice and the Council to devote most of its attention, when negotiating mandates, to endorsing the strategic direction for the mission.</t>
  </si>
  <si>
    <t>https://www.securitycouncilreport.org/research-reports/prioritisation-and-sequencing-of-council-mandates-walking-the-walk.php</t>
  </si>
  <si>
    <t>Protection Through Presence: UN Peacekeeping and the Costs of Targeting Civilians</t>
  </si>
  <si>
    <t>Fjelde, Hanne; Hultman, Lisa; Nilsson, Desirée</t>
  </si>
  <si>
    <t>Uppsala University</t>
  </si>
  <si>
    <t>International Organization, 73:1</t>
  </si>
  <si>
    <t>Are UN peacekeepers effective in protecting civilians from violence? Existing studies examine this issue at the country level, thereby making it difficult to isolate the effect of peacekeepers and to assess the actual mechanism at work. We provide the first comprehensive evaluation of UN peacekeeping success in protecting civilians at the subnational level. We argue that peacekeepers through their sizable local presence can increase the political and military costs for warring actors to engage in civilian targeting. Since peacekeepers’ access to civilian populations rests on government consent, peacekeepers will primarily be effective in imposing these costs on rebel groups, but less so for government actors. To test these conjectures we combine new monthly data on the location of peacekeepers with data on the location and timing of civilian killings in Africa. Our findings suggest that local peacekeeping presence enhances the effectiveness of civilian protection against rebel abuse, but that UN peacekeeping struggles to protect civilians from government forces.</t>
  </si>
  <si>
    <t>https://www.cambridge.org/core/journals/international-organization/article/protection-through-presence-un-peacekeeping-and-the-costs-of-targeting-civilians/050CE5EC7C4D8049FD3973241EC0F97D</t>
  </si>
  <si>
    <t>Reviewing the Responsibility to Protect: Origins, Implementation and Controversies</t>
  </si>
  <si>
    <t>Ramesh Thakur</t>
  </si>
  <si>
    <t>This volume is a collection of some of the key essays by Ramesh Thakur on the origins, implementation and future prospects of the Responsibility to Protect (R2P) norm. The book offers a comprehensive yet accessible review of the origins, evolution, advances and shortcomings of the R2P principle. A literature review is followed by an overview of the background, meaning and development of R2P. With a focus on the International Commission on Intervention and State Sovereignty (ICISS), Part I analyses the features of, and explains the factors that make for success and failure of commission diplomacy. Part II discusses the controversies surrounding efforts to implement R2P, including the role and importance of emerging powers. Part III describes the remaining protection gaps and explains why R2P will remain relevant because it is essentially demand driven. Finally, the book concludes with a look back at the origins of R2P and looks ahead to possible future directions.</t>
  </si>
  <si>
    <t>https://www.routledge.com/Reviewing-the-Responsibility-to-Protect-Origins-Implementation-and-Controversies/Thakur/p/book/9780367498870</t>
  </si>
  <si>
    <t>Security Sector Reform in Conflict-Affected Countries: The Evolution of a Model</t>
  </si>
  <si>
    <t>Sedra, Mark</t>
  </si>
  <si>
    <t>University of Waterloo</t>
  </si>
  <si>
    <t>This book examines the evolution, impact, and future prospects of the Security Sector Reform (SSR) model in conflict-affected countries in the context of the wider debate over the liberal peace project. Since its emergence as a concept in the late 1990s, SSR has represented a paradigm shift in security assistance, from the realist, regime-centric, train-and-equip approach of the Cold War to a new liberal, holistic and people-centred model. The rapid rise of this model, however, belied its rather meagre impact on the ground. This book critically examines the concept and its record of achievement over the past two decades, putting it into the broader context of peace-building and state-building theory and practice. It focuses attention on the most common, celebrated and complex setting for SSR, conflict-affected environments, and comparatively examines the application and impacts of donor-supported SSR programing in a series of conflict-affected countries over the past two decades, including Afghanistan, Sierra Leone, the Democratic Republic of Congo, East Timor and Bosnia-Herzegovina. The broader aim of the book is to better understand how the contemporary SSR model has coalesced over the past two decades and become mainstreamed in international development and security policy and practice. This provides a solid foundation to investigate the reasons for the poor performance of the model and to assess its prospects for the future.</t>
  </si>
  <si>
    <t>https://www.routledge.com/Security-Sector-Reform-in-Conflict-Affected-Countries-The-Evolution-of/Sedra/p/book/9781138603813</t>
  </si>
  <si>
    <t>Stabilization at the Expense of Peacebuilding in UN Peacekeeping Operations: More Than Just a Phase?</t>
  </si>
  <si>
    <t>Curran, David; Hunt, Charles</t>
  </si>
  <si>
    <t>Coventry University; RMIT University</t>
  </si>
  <si>
    <t>The “uploading” of stabilization to UN peacekeeping presents conceptual, political, and practical challenges to the UN’s role in global governance and international conflict management. While scholarly research on stabilization has generally focused on militarization, its relationship to peacebuilding in the context of UN peacekeeping is underexplored. This article examines that relationship. A survey of UN policy frameworks highlights the simultaneous emergence of stabilization and clear expressions of peacebuilding. The article then draws on fieldwork in Mali and the Democratic Republic of Congo to illustrate how stabilization is displacing peacebuilding in the practices of UN peacekeeping. The article argues that the politics of stabilization impede local forms of peacebuilding, at odds with the “Sustaining Peace” agenda, and risks jeopardizing the lauded conflict resolution potential of UN peacekeeping.</t>
  </si>
  <si>
    <t>https://brill.com/view/journals/gg/26/1/article-p46_3.xml#affiliation0</t>
  </si>
  <si>
    <t>The power of rumour(s) in international interventions: MINUSMA's management of Mali's rumour mill</t>
  </si>
  <si>
    <t xml:space="preserve">Sandor, Adam </t>
  </si>
  <si>
    <t>Université du Québec à Montréal</t>
  </si>
  <si>
    <t>International Affairs, 96:6</t>
  </si>
  <si>
    <t>The work of international interventions, whether grandiose or commonplace in scale, requires credible, verified information. Nevertheless, in settings of armed conflict that interventions aim to transform, information is more often than not improvised, unofficial, fragmented and based on multiple competing imaginaries. Interventions, therefore, are significantly influenced by rumours: the circulation of information and stories based on uncertain accounts of questionable provenance. Research on international intervention has neglected the place and power of rumour. To address this lacuna, this article examines the impact of rumour on the intervention logics and practices of the United Nations Multilateral Stabilization Mission in Mali (MINUSMA). It argues that rumours evince an epistemological force that generates constitutive effects among different sets of conflict actors in Mali. To address the impacts of rumours, different divisions within the intervention pursue practices of investigation, correction and officialization. Nevertheless, by enacting these practices, political tensions emerge that reveal contradictory intervention logics within MINUSMA, and foster conflictual relations between the intervention and different conflict actors in the country, thereby decreasing how Malians perceive MINUSMA's legitimacy.</t>
  </si>
  <si>
    <t>https://academic.oup.com/ia/article-abstract/96/6/1697/5866433</t>
  </si>
  <si>
    <t>The Promise and Peril of Peacekeeping Economies</t>
  </si>
  <si>
    <t>Beber, Bernd; Gilligan, Michael; Guardado, Jenny; Karim, Sabrina</t>
  </si>
  <si>
    <t>Berlin Social Science Center; New York University; Georgetown University; Cornell University</t>
  </si>
  <si>
    <t>International Studies Quarterly, 63:2</t>
  </si>
  <si>
    <t>Contemporary United Nations (UN) peacekeeping deployments commonly pursue both security and economic objectives, but the existing scholarly literature contains hardly any systematic assessments of peacekeeping missions’ economic effects. We address this issue in two ways. First, we use cross-country data to show that UN peacekeeping missions are large-scale economic interventions. They stimulate demand in depressed economic environments; we find significantly higher economic growth in the presence of peacekeeping deployments than in comparable cases without them. However, we estimate that economic growth rapidly declines when missions end, which suggests that they do not necessarily promote stable economic development. Second, we provide evidence in this vein by turning to microlevel survey data that we collected in Monrovia, where the United Nations Mission in Liberia (UNMIL) had a large presence from 2003 onward. Our data suggests that UNMIL's spending created demand for low-skill employment in the service sector, largely without facilitating skill transfers or loosening credit constraints for business owners. This illustrates the problem of “peacekeeping economies” suggested by our cross-country analysis: peacekeeping missions help create an economic boom fueled by demand in nontraded products, particularly low-skill services, which may not be robust to the mission's withdrawal.</t>
  </si>
  <si>
    <t>https://academic.oup.com/isq/article-abstract/63/2/364/5459759?redirectedFrom=fulltext</t>
  </si>
  <si>
    <t>The Responsibility to Protect: From Promise to Practice</t>
  </si>
  <si>
    <t>Bellamy, Alex; Luck, Edward</t>
  </si>
  <si>
    <t>University of Queensland; Columbia University</t>
  </si>
  <si>
    <t>Polity; Wiley</t>
  </si>
  <si>
    <t>In 2005, the international community made a landmark commitment to prevent mass atrocities by unanimously adopting the UN’s “Responsibility to Protect” (R2P) principle. As often as not, however, R2P has failed to translate into decisive action. Why does this gap persist between the world’s normative pledges to R2P and its ability to make it a daily lived reality? In this new book, leading global authorities on humanitarian protection Alex Bellamy and Edward Luck offer a probing and in-depth response to this fundamental question, calling for a more comprehensive approach to the practice of R2P – one that moves beyond states and the UN to include the full range of actors that play a role in protecting vulnerable populations. Drawing on cases from the Middle East to sub-Saharan Africa and Southeast Asia, they examine the forces and conditions that produce atrocity crimes and the challenge of responding to them quickly and effectively. Ultimately, they advocate both for emergency policies to temporarily stop carnage and for policies leading to sustainable change within societies and governments. Only by introducing these additional elements to the R2P toolkit will the failures associated with humanitarian crises like Syria and Libya become a thing of the past.</t>
  </si>
  <si>
    <t>https://www.wiley.com/en-cv/The+Responsibility+to+Protect:+From+Promise+to+Practice-p-9781509512430</t>
  </si>
  <si>
    <t>The United Nations and Security Sector Reform: Policy and Practice</t>
  </si>
  <si>
    <t>Ebo, Adedeji; Hänggi, Heiner (eds)</t>
  </si>
  <si>
    <t>This new DCAF publication goes beyond theory to draw on the practical experiences of UN staff members as well as external security sector reform experts. Together they offer an in-depth exploration of the UN’s approach to security sector reform from a global perspective. Their contributions worthy testimony to the challenges of multilateralism in security sector governance and reform, as well as the many results achieved thus far.</t>
  </si>
  <si>
    <t>https://dcaf.ch/united-nations-and-security-sector-reform-policy-and-practice</t>
  </si>
  <si>
    <t>The Use of Force in UN Peacekeeping</t>
  </si>
  <si>
    <t>Nadin, Peter (ed)</t>
  </si>
  <si>
    <t>N/A [author is unaffiliated]</t>
  </si>
  <si>
    <t>This edited volume provides a detailed and nuanced analysis of UN peacekeeping and the use of force, to inform a better understanding of the complex and interconnected issues at stake for the UN community. Peacekeeping is traditionally viewed as a largely passive military activity, governed by the principles of impartiality, consent, and the minimum use of force. Today, most large UN Peacekeeping Operations are only authorized to use force in defence of their mandates and to protect civilians under imminent threat of physical violence. Recently, with the deployment of the Force Intervention Brigade in the DRC, the UN has gone beyond peacekeeping and into the realm of peace-enforcement. These developments have brought to the fore questions regarding the use of force in the context of peacekeeping. The key questions addressed in this book examine not only the utility of force, but also the dilemmas and constraints inherent to the purposive use of force at a strategic, operational and tactical level.</t>
  </si>
  <si>
    <t>https://www.routledge.com/The-Use-of-Force-in-UN-Peacekeeping/Nadin/p/book/9780367592738</t>
  </si>
  <si>
    <t>Trends in Women’s Participation in UN, EU and OSCE Peace Operations</t>
  </si>
  <si>
    <t>Smit, Timo; Tidblad-Lundholm, Kajsa</t>
  </si>
  <si>
    <t>This policy paper is the first in a series of SIPRI publications that looks at the participation of women in multilateral peace operations based on new gender-disaggregated data from SIPRI’s Multilateral Peace Operations Database. It describes the key trends related to the participation of women in UN peace operations, European Union Common Security and Defence Policy missions and operations, and Organization for Security and Co-operation in Europe field operations in the 10-year period 2008–17. The paper also takes stock of the quality and availability of the data that the secretariats of these organizations produce and distribute, and it concludes by making concrete recommendations on how they can improve.</t>
  </si>
  <si>
    <t>https://www.sipri.org/publications/2018/sipri-policy-papers/trends-womens-participation-un-eu-and-osce-peace-operations</t>
  </si>
  <si>
    <t>UN Peacebuilding Architecture: The First 10 Years</t>
  </si>
  <si>
    <t>de Coning, Cederic; Stamnes, Eli (eds)</t>
  </si>
  <si>
    <t>Since its establishment, the UN's Peacebuilding Architecture (PBA) has been involved in peacebuilding processes in more than 20 countries. This edited volume takes stock of the overall impact of the PBA during its first decade in existence, and generates innovative recommendations for how the architecture can be modified and utilized to create more synergy and fusion between the UN's peace and development work.</t>
  </si>
  <si>
    <t>https://www.routledge.com/UN-Peacebuilding-Architecture-The-First-10-Years/Coning-Stamnes/p/book/9781138650503</t>
  </si>
  <si>
    <t>UN targeted sanctions datasets (1991–2013)</t>
  </si>
  <si>
    <t>Biersteker, Thomas; Eckert, Sue; Tourinho, Marcos; Hudakova, Zuzana</t>
  </si>
  <si>
    <t>Graduate Institute of International and Development Studies; Center for a New American Security; Fundação Getúlio Vargas</t>
  </si>
  <si>
    <t>Journal of Peace Research, 55:3</t>
  </si>
  <si>
    <t>Targeted sanctions are increasingly used by the United Nations (UN) Security Council to address major challenges to international peace and security. Unlike other sanctions, those imposed by the UN are universally binding and relied upon as a basis for legitimating both unilateral and regional sanctions measures. Encompassing a wide range of individual, diplomatic, financial, and sectoral measures, targeted sanctions allow senders to target a specific individual, corporate entity, region, or sector, helping to minimize the negative effects of sanctions on wider populations. This article introduces the Targeted Sanctions Consortium (TSC) quantitative and qualitative datasets, which encompass all UN targeted sanctions imposed between 1991 and 2013, or 23 different country regimes broken into 63 case episodes for comparative analysis. Adding to existing datasets on sanctions (HSE, TIES), these new, closely interrelated datasets enable scholars using both quantitative and qualitative methods to: (1) differentiate among different purposes, types of sanctions, and target populations, (2) assess the scope of different combinations of targeted measures, (3) access extensive details about UN sanctions applied since the end of the Cold War, and (4) analyze changing dynamics within sanctions regimes over time in ways other datasets do not. The two TSC datasets assess UN targeted sanctions as effective 22% of the time and describe major aspects of UN targeted sanctions regimes, including the types of sanctions, their purposes and targets, impacts, relationships with other institutions, sanctions regimes, and policy instruments, mechanisms of coping and evasion, and unintended consequences.</t>
  </si>
  <si>
    <t>https://journals.sagepub.com/doi/abs/10.1177/0022343317752539</t>
  </si>
  <si>
    <t>Understanding Coherence in UN Peacekeeping: A Conceptual Framework</t>
  </si>
  <si>
    <t>Rietjens, Sebastiaan; Ruffa, Chiara</t>
  </si>
  <si>
    <t>Netherlands Defence Academy; Uppsala University</t>
  </si>
  <si>
    <t>International Peacekeeping, 26:4</t>
  </si>
  <si>
    <t>Coherence is a core objective in most multinational interventions and seems of particular relevance to UN peacekeeping missions with their increasing complexity and multidimensionality. Yet, coherence has rarely been studied empirically. We borrow the concept of ‘fit’ from organizational theory and use it to develop a conceptual framework to study coherence in peacekeeping operations. Fit is the degree of match between what is required by the mandate, on the one hand, and an institutional set-up and the implemented practices, on the other. We identify three relevant dimensions of fit to study coherence: strategic and organizational, cultural and human and operational fit. Our empirical material focuses on the UN mission in Mali (MINUSMA) and in particular on the interplay between the intelligence components and the rest of the mission. We draw upon a large empirical dataset containing over 120 semi-structured interviews, field observations and participation in pre-deployment exercises and evaluation sessions. Our empirical analysis suggests that low level of fit across several dimensions leads to inertial and widespread frictions in the practice of peacekeeping and could potentially undermine peacekeeping effectiveness. Building on existing scholarship on micro-level approaches to peacekeeping, we hope to further the debate on organizational dynamics within peace operations.</t>
  </si>
  <si>
    <t>https://www.tandfonline.com/doi/full/10.1080/13533312.2019.1596742</t>
  </si>
  <si>
    <t>Unintended Consequences of the Primacy of Politics in UN Peace Operations</t>
  </si>
  <si>
    <t>Engell, Troels Gauslå; Jacobsen, Katja Lindskov</t>
  </si>
  <si>
    <t>Global Governance, 25:2</t>
  </si>
  <si>
    <t>The trend towards a more robust use of force in UN peacekeeping operations has received considerable attention from scholars pointing to the risk of unintended consequences. Since the report of the High-Level Independent Panel on Peace Operations, the primacy of politics is expected from all UN peace operations. The unintended consequences stemming from this primacy of politics has received considerably less attention, especially in the context of the UN’s political missions. Through an analysis of the UN’s engagement with the crisis in Burundi in 2015–2016, the article shows how the UN’s political role was implemented in a specific case. The case demonstrates that unintended consequences from the primacy of politics have overlaps with those related to robust peacekeeping, but also differ on important aspects.</t>
  </si>
  <si>
    <t>https://brill.com/view/journals/gg/25/2/article-p255_7.xml?language=en#affiliation0</t>
  </si>
  <si>
    <t>United Nations Peace Operations and International Relations theory</t>
  </si>
  <si>
    <t>Oksamytna, Kseniya; Karlsrud, John (eds)</t>
  </si>
  <si>
    <t>King's College London; Norwegian Institute of International Affairs</t>
  </si>
  <si>
    <t>Manchester University Press</t>
  </si>
  <si>
    <t>United Nations peace operations have undergone multiple transformations over the more than seventy years of their existence. Multidimensional peace operations have organised elections, helped deliver humanitarian assistance, advised on army and police reform, and fought rebel groups. Such operations not only represent a core pillar of the multilateral peace and security architecture but also fundamentally reshape lives of millions of people around the world. This volume provides the first comprehensive overview of multiple theoretical perspectives on UN peace operations. It offers practical examples of how International Relations theories apply to specific policy issues and simultaneously demonstrates how major debates on UN peace operations - on civilian protection, local ownership, or gender mainstreaming - benefit from theoretical exploration. With insightful contributions from a range of international academics, UN peace operations and International Relations theory is an essential book for scholars, students, and experts working on peace and security and the broader issue of international cooperation.</t>
  </si>
  <si>
    <t>https://manchesteruniversitypress.co.uk/9781526148872/</t>
  </si>
  <si>
    <t>United Nations Peace Operations in a Changing Global Order</t>
  </si>
  <si>
    <t>de Coning, Cederic; Peter, Mateja (eds)</t>
  </si>
  <si>
    <t>Norwegian Institute of International Affairs; University of St Andrews</t>
  </si>
  <si>
    <t>Highlights key challenges to UN peace operations, drawing on the most recent policy discussions within the organisation. Analyses emerging conflict and peace trends and sets them in the context of tectonic shifts in the global order. Presents contributions from respected academics and practitioners from both the global North and South, providing a comprehensive overview of the field</t>
  </si>
  <si>
    <t>https://www.palgrave.com/gp/book/9783319991054#:~:text=This%20open%20access%20book%20explores,rise%20of%20violent%20extremism%20and</t>
  </si>
  <si>
    <t>United Nations Peace Operations: Aligning Principles and Practice</t>
  </si>
  <si>
    <t>Peter, Mateja (ed)</t>
  </si>
  <si>
    <t>A compendium of research by the Norwegian Institute of International Affairs</t>
  </si>
  <si>
    <t>https://www.nupi.no/en/Publications/CRIStin-Pub/United-Nations-Peace-Operations-Aligning-Principles-and-Practice</t>
  </si>
  <si>
    <t>Violent Extremist Disengagement and Reconciliation: A Peacebuilding Approach</t>
  </si>
  <si>
    <t>Bosley, Chris</t>
  </si>
  <si>
    <t>United States Institute of Peace</t>
  </si>
  <si>
    <t>Existing efforts to disengage people from violent extremism are derived from security imperatives rather than from a peacebuilding ethos. This report—one of a series to be published by USIP’s program on violent extremism—presents a framework through which peacebuilders can foster disengagement from violent extremism and reconciliation between those disengaging and affected communities by examining the individual, social, and structural dynamics involved.</t>
  </si>
  <si>
    <t>https://www.usip.org/publications/2020/07/violent-extremist-disengagement-and-reconciliation-peacebuilding-approach</t>
  </si>
  <si>
    <t>Winning the Peace Locally: UN Peacekeeping and Local Conflict</t>
  </si>
  <si>
    <t>Ruggeri, Andrea; Dorussen, Han; Gizelis, Theodora-Ismene</t>
  </si>
  <si>
    <t>University of Oxford; University of Essex</t>
  </si>
  <si>
    <t>International Organization, 71:1</t>
  </si>
  <si>
    <t>It remains contested whether peacekeeping works. The impact of peacekeepers’ actions at the local subnational level for overall mission success has lately received critical attention. Local peacekeeping is expected to matter because it reassures local actors, deters resumption of armed hostilities, coerces parties to halt fighting, and makes commitment to agreements credible. Thus peacekeepers affect the relations between central and local elites and avoid the emergence of local power vacuums and areas of lawlessness. This study uses new subnational data on the deployment of United Nations peacekeepers. It uses matching and recursive bivariate probit models with exogenous variables for temporal and spatial variation to deal with possible nonrandom assignment of the treatment. We demonstrate that conflict episodes last for shorter periods when peacekeepers are deployed to conflict-prone locations inside a country, even with comparatively modest deployment. The effect of peacekeeping on the onset of local conflict is, however, less clear cut.</t>
  </si>
  <si>
    <t>https://www.cambridge.org/core/journals/international-organization/article/winning-the-peace-locally-un-peacekeeping-and-local-conflict/9B61C8D64514F995C96A994AD5613CA3</t>
  </si>
  <si>
    <t>Миротворчество оон в xxi веке: основные векторы реформ по повышению эффективности миротворческих операций</t>
  </si>
  <si>
    <t>Худайкулова, A.B.</t>
  </si>
  <si>
    <t>Южно-российский журнал социальных наук</t>
  </si>
  <si>
    <t>В статье ставится проблема эффективности миротворческой деятельности Организации Объединенных Наций на фоне усложнения конфликтов и возрастания роли комплексных миротворческих операций как средства их управления. Показана ключевая роль ООН в проведении многосторонних миротворческих операций, дана классификация основных операций с уточнением их задач, представлено географическое распределение контингентов, а также механизм принятия решений и управления операциями в рамках ООН. В статье демонстрируется, что современные многопрофильные операции постепенно отходят от выполнения традиционных задач, выполняя более комплексные и многопрофильные функции. Кроме того, им не всегда свойственно соблюдение «неписаных» принципов классического миротворчества: согласия участников конфликта, беспристрастности миротворцев и применения ими силы лишь для самообороны. Помимо ООН миротворческие миссии выполняют региональные/субрегиональные организации и временные коалиции государств. Зачастую операции разворачиваются на совместной основе. В качестве ключевых проблемных «узлов» автор выделяет возросшую политизацию миротворчества, разногласия между СБ ООН, Секретариатом ООН, крупнейшими финансовыми донорами и странами-поставщиками контингентов; качество и сложности согласования мандатов; недостаточную ресурсную базу проведения операций; воздействие ассиметричных угроз (в частности деятельности террористических группировок) на работу миротворцев и пр. Особый фокус внимания обращен анализу предпринятых начиная с 2000 г. инициатив в области миротворчества и оценке конкретных мер повышения эффективности миротворческих операций. Описываются реальные достижения, также как и актуальные направления по совершенствованию миротворческого механизма (формирование большей инклюзивности в области принятия решений, формулирование реалистичных и четких мандатов, улучшение подготовки миротворцев и пр.). Особо отмечается недостаточный прогресс, достигнутый в области взаимодействия ключевых государств, крупнейших финансовых доноров и стран-поставщиков контингентов, которые по-прежнему ориентированы на собственные, сугубо узкие интересы и приоритеты в ущерб выполнению единой миссии по поддержанию мира и безопасности.</t>
  </si>
  <si>
    <t>The article raises the problem of the effectiveness of the peacekeeping activities of the United Nations against the background of the complication of conflicts and the growing role of integrated peacekeeping operations as a means of their control. It shows the key role of the UN in the conduct of multilateral peacekeeping operations, gives a classification of the main operations with clarification of their tasks, presents the geographical distribution of contingents, as well as the mechanism for making decisions and managing operations within the UN. The article demonstrates that modern multidisciplinary operations are gradually moving away from traditional tasks, performing more complex and multidisciplinary functions. In addition, they do not always adhere to the "unwritten" principles of classical peacekeeping: the consent of the parties to the conflict, the impartiality of peacekeepers and their use of force only for self-defense. In addition to the UN, peacekeeping missions are carried out by regional / sub-regional organizations and temporary coalitions of states. Operations are often deployed on a collaborative basis. The author singles out the increased politicization of peacekeeping, the disagreements between the UN Security Council, the UN Secretariat, the largest financial donors and contingent-supplying countries as the key problematic "nodes"; the quality and complexity of mandate negotiation; insufficient resource base for operations; the impact of asymmetric threats (in particular, the activities of terrorist groups) on the work of peacekeepers, etc. Particular attention is paid to the analysis of initiatives undertaken since 2000 in the field of peacekeeping and the assessment of specific measures to increase the effectiveness of peacekeeping operations. Describes real achievements as well as topical directions for improving the peacekeeping mechanism (creating greater inclusiveness in the field of decision-making, formulating realistic and clear mandates, improving the training of peacekeepers, etc.). The lack of progress achieved in the area of ​​interaction between key states, major financial donors and contingent supplying countries, which are still focused on their own, purely narrow interests and priorities, to the detriment of fulfilling a single mission of maintaining peace and security, is especially noted.</t>
  </si>
  <si>
    <t>https://www.elibrary.ru/item.asp?id=42205325</t>
  </si>
  <si>
    <t>Некоторые проблемы деятельности оон по поддержанию мира и безопасности</t>
  </si>
  <si>
    <t>андреевич, Бардеев константин</t>
  </si>
  <si>
    <t>Kuban State University</t>
  </si>
  <si>
    <t>European Journal of Legal and Political Sciences</t>
  </si>
  <si>
    <t>В статье дается анализ эффективности миротворческой деятельности ООН. Анализируются отдельные примеры данной деятельности. Выдвигаются предложения, по улучшению методов миротворческой деятельности. Анализируется дискуссионность вопроса возможного реформирования Совета Безопасности ООН.</t>
  </si>
  <si>
    <t>The article analyzes the effectiveness of the UN peacekeeping activity. Some examples of this activity are analyzed. Proposals are being put forward to improve the methods of peacekeeping. The controversial nature of the issue of possible reform of the UN Security Council is analyzed.</t>
  </si>
  <si>
    <t>https://www.elibrary.ru/item.asp?id=35332231</t>
  </si>
  <si>
    <t xml:space="preserve">الركن الأمني لعمليات بناء السلام </t>
  </si>
  <si>
    <t>Haroun, Saa'dy</t>
  </si>
  <si>
    <t>University Center of Tindouf</t>
  </si>
  <si>
    <t>Algeria</t>
  </si>
  <si>
    <t>Majallat Maʻālim lil-Dirāsāt al-Qānūnīyah wa-al-Siyāsīyah, 2</t>
  </si>
  <si>
    <t>بعد التأكّد من عدم فعالية نظام الأمن الجماعي الذي وضعه ميثاق الأمم المتحدة في حل النزاعات المسلّحة غير الدولية، بسبب التجاذبات السياسية التي أحدثتها الحرب الباردة قبل سنة 1991، وكذلك بسبب الطبيعة الخاصة لهذه النزاعات. اهتدى المجتمع الدولي لتصور جديد لعمليات السّلام وهو بناء السّلام، الذي يضع مفهوماً جديداً لحل النزاعات الداخلية من خلال القضاء على أسبابها وأهم هذه الأسباب الأوضاع الأمنية، فلكي يمكن أن تستقرّ الأوضاع في بيئة ما بعد النزاع يجب إعادة النظر في الأسلاك الأمنية التي يجب أن تبنى على أساس احترام حقوق الإنسان وهذا طبعاً بعد نزع السّلاح وتسريح غير المهنيين من هذه الأسلاك، وإعادة إدماجهم في الحياة المدنية.</t>
  </si>
  <si>
    <t>At the end of the twentieth century and with the end of hostilities due to the Cold War, internal armed conflicts broke out all over the world, particularly in Africa. Seeing the inability of the collective security system to address this scourge, the United Nations had no choice but to resort to a generation of peace operations that would be more appropriate. Indeed, Mr. B.B.GHALI's "Agenda for Peace" marked a new era for UN practice in the field of peace. These operations are mainly based on a security aspect which is summed up in D.D.R operation; Disarmament, Demolition and Reintegration, before restoring the army and the qualification of the national police.</t>
  </si>
  <si>
    <t>https://platform.almanhal.com/Details/Article/119943</t>
  </si>
  <si>
    <t>تحديات نظام الأمن الجماعي للأمم المتحدة</t>
  </si>
  <si>
    <t>Abdelbaset, Mohadda</t>
  </si>
  <si>
    <t>University Mohamed Khider</t>
  </si>
  <si>
    <t>Majallat al-Ḥaqīqah</t>
  </si>
  <si>
    <t>The most interesting findings of the study are reached by comparing: (1) stated reasons for wanting a seat with estimations of the power-enhancing benefits brought by a seat; and (2) reasons ascribed to other states for wanting a seat with the stated reasons for one’s own state. When diplomats were asked why a seat was of interest, they rated the opportunity to influence the agenda as the main reason. When asked about the benefits of holding an elected seat, they were modest in their ratings of this type of influence. Conversely, they were optimistic in their assessment on the opportunity to establish networks, but this was not among the most important stated reasons for wanting a seat. The pattern for status was similar, although the difference was not as accentuated; status was not a main reason for wanting a seat, but expectations that an elected seat brings status were rather high. It might seem puzzling that a main reason for wanting a seat was to influence the agenda when assessments of the opportunity to do so were so modest. However, this indicates awareness of the actual obstacles facing the elected members and that influence is still greater with than without a seat. Moreover, it may be that improved relations and status are seen by states as (direct or indirect) forms of influence too, making the discrepancy between influence as a reason for seeking a seat and the reported lack of influence on Security Council decision-making less of a puzzle. Regarding the expectation of stronger relationships with other actors, the results indicate that this was a by-product of the seat and not the main reason for seeking a seat in the first place. The expectation of improved status should be considered in light of the view expressed by many states that any increase in status is temporary and perhaps also limited to UN circles in New York. Hence, the conceptualization of power-enhancing benefits through networking and social interaction helps us understand states’ expectations once the seat is won. When it comes to the theoretical implications of our study, it is noteworthy that seeing status as a power-enhancing benefit paved the way for an intriguing finding in terms of the discrepancy between stated reasons for one’s own state and other states. It points to the relevance of the ongoing move within the literature toward incorporating a social dimension to the understanding of power and influence. The tendency to ascribe collective goals for seeking influence to one’s own state, but not to other states, is another finding that points to the remaining relevance on the debate between international relations theories on self-interested and collective purposes for action as well as with regard to the importance of values and norms in world politics. All three conceptualizations of power-enhancing benefits have proved useful in our analysis, albeit to a varying extent and in different ways. For example, the prevalence on influence as a reason for seeking a seat in the Security Council may be seen to reflect the conceptualization of power that leans toward a material understanding of power consistent with neorealism. On the other hand, the reported emphasis on values and reform seems more in line with the neoliberal view. Finally, the reported presence and relevance of status considerations might be said to reflect more of a social understanding of power in line with the constructivist view.</t>
  </si>
  <si>
    <t>https://platform.almanhal.com/details/article/79802</t>
  </si>
  <si>
    <t>حوكمة عمليات بناء السلام في منطقة البحيرات الكبرى : دراسة حالتي رواندا و بوروندي</t>
  </si>
  <si>
    <t>Gumz, Shoaib; Hafaf, Muhammad</t>
  </si>
  <si>
    <t>Jil Scientific Research Center</t>
  </si>
  <si>
    <t>Magazine of Political Studies and International Relations, 2:5</t>
  </si>
  <si>
    <t>تعتبر منطقة البحيرات الكبرى من أكثر المناطق عرضة للنزاعات نتيجة لأسباب متعددة، مما يدفعنا إلى البحث عن مقاربات مستجدة تضفي نوع من التكافل بين فواعل متعددة من أجل السعي إلى معرفة كيفية بناء سلام متساند من خلال اعتماد "الحوكمة" أو ما يطلق عليها بــ"حوكمة عمليات بناء السلام"، إذ يسعنا دراسة حالتي رواندا و بورندي من خلال البحث في ايتيولوجيا النزاع و جهود الفواعل الرسمية و غير الرسمية في بناء السلام.</t>
  </si>
  <si>
    <t>The Great Lakes region is the most areas vulnerable to conflicts as a result of a variety of reasons, which leads us to search for new approaches to bestow a kind of solidarity between multiple actors in order to seek to know how to build interdependent peace through the "governance"or so-called the "governance-building process espeace ", as we can study the cases of Rwanda and Burundi by searching and the efforts of official and non-official actors at building peace.</t>
  </si>
  <si>
    <t>https://platform.almanhal.com/details/article/84560</t>
  </si>
  <si>
    <t>大变革中的联合国维和行动与中国的参与</t>
  </si>
  <si>
    <t>Jiang, Zhenxi</t>
  </si>
  <si>
    <t>United Nations Association of China</t>
  </si>
  <si>
    <t>Peace and Development</t>
  </si>
  <si>
    <t>随着国际形势的发展和变化,联合国维和行动正在发生重大改变,一是将"联合国维和行动"改称为"联合国和平行动",行动范围进一步扩大,包括了"维持和平"、"预防冲突"和"建设和平"等诸多环节;二是重视发挥地区组织在维和行动中的作用;三是坚持性别平等,增加妇女参与维和的力度。这与联合国改革的大方向是一脉相承的。中国作为世界大国,从1990年起积极参与联合国维和行动,主动作为,表现出大国担当,受到广泛国际赞誉。</t>
  </si>
  <si>
    <t>With the development and change of the international situation, the UN peacekeeping operations are undergoing major changes. First, the "United Nations peacekeeping operations" are renamed "United Nations peace operations", and the scope of operations has been further expanded to include "peacekeeping", "conflict prevention" and "Peacebuilding" and many other links; second, attach importance to the role of regional organizations in peacekeeping operations; third, adhere to gender equality and increase women’s participation in peacekeeping. This is in line with the general direction of UN reform. As a major country in the world, China has actively participated in UN peacekeeping operations since 1990. It has taken the initiative to demonstrate its responsibility as a major country and has received wide international praise.</t>
  </si>
  <si>
    <t>https://kns.cnki.net/KCMS/detail/detail.aspx?dbcode=CJFQ&amp;dbname=CJFDLAST2018&amp;filename=HPFZ201802010&amp;v=MjMzMjU3cWZiK1pzRnlqZ1VMdkFMVDNOZExHNEg5bk1yWTlFWklSOGVYMUx1eFlTN0RoMVQzcVRyV00xRnJDVVI=</t>
  </si>
  <si>
    <t>强力维和与联合国维和行动的重构</t>
  </si>
  <si>
    <t>Li, Yincai</t>
  </si>
  <si>
    <t>Institute of International Relations, Shanghai Academy of Social Sciences</t>
  </si>
  <si>
    <t>Foreign Affairs Review, 36:4</t>
  </si>
  <si>
    <t xml:space="preserve">1999年以来,联合国新设立的维和行动基本都获得了强力授权,这主要源于维和特派团在国内持续冲突环境下面临的艰巨挑战和巨大风险。尽管《联合国宪章》第七章为强力维和提供的模糊授权决定了其限度和内在缺陷,但仍然为使用武力创造了充足的伸缩空间。强力授权也使维和明显偏离了哈马舍尔德三原则:接战规则修改为"非自卫和履行授权不使用武力",授权任务的扩展及被动防御态势的转变使维和出现了积极进攻的军事化倾向;部分"破坏者"被排除在同意框架之外,并出现非自愿的强制特征;将公正和中立区分开,逐渐淡化并抛弃中立,表现出积极作为姿态。尴尬的是,当前维和特派团的主要问题不是授权不足,而是反应不力。强力维和导致维和态势进一步复杂化。联合国需要认识自己的能力限制和作为空间,将带有强制特征的维和转交利益攸关方,采取"合作维和"模式,从而缓解强力维和带来的压力和运作难题。 </t>
  </si>
  <si>
    <t>Since 1999, the newly established peacekeeping operations of the United Nations have basically obtained strong authorization. This is mainly due to the arduous challenges and huge risks faced by peacekeeping missions in the context of continuous internal conflicts. Although the ambiguous mandate provided for strong peacekeeping in Chapter VII of the "United Nations Charter" determines its limits and inherent flaws, it still creates ample room for the use of force. The strong authorization also made peacekeeping significantly deviate from the three principles of Hammarskjöld: the rules of engagement were revised to "non-self-defense and no force is used to perform authorization", the expansion of authorized tasks and the change of passive defense situation led to the emergence of an active offensive military in peacekeeping. Some "destroyers" are excluded from the consent framework, and involuntary compulsory characteristics appear; they distinguish between justice and neutrality, gradually weaken and abandon neutrality, and show a positive attitude. What is embarrassing is that the main problem of current peacekeeping missions is not insufficient authorization, but poor response. Strong peacekeeping has further complicated the peacekeeping situation. The United Nations needs to recognize its own capacity limitations and space, and transfer the mandatory peacekeeping features to stakeholders, adopt a "cooperative peacekeeping" model, so as to alleviate the pressure and operational difficulties caused by strong peacekeeping.</t>
  </si>
  <si>
    <t>https://kns.cnki.net/KCMS/detail/detail.aspx?dbcode=CJFQ&amp;dbname=CJFDLAST2019&amp;filename=WJXY201904005&amp;v=MDgwNzZyV00xRnJDVVI3cWZiK1pzRnl2a1ZyckFNaWZUZDdHNEg5ak1xNDlGWVlSOGVYMUx1eFlTN0RoMVQzcVQ=</t>
  </si>
  <si>
    <t>Governance Interventions in Conflict-Affected Countries</t>
  </si>
  <si>
    <t>Justine, Patricia</t>
  </si>
  <si>
    <t>Institute of Development Studies [University of Sussex]</t>
  </si>
  <si>
    <t>Journal of Development Studies, 55:7</t>
  </si>
  <si>
    <t>This paper reviews an emerging body of literature on governance interventions in countries with ongoing violent conflict, recovering from conflict or at risk of conflict. The review focusses on three broad intervention areas. The first includes interventions that support local governance and the improvement of local capacity for collective action. The second area comprises interventions that strengthen the accountability, legitimacy, and reach of state institutions, including the improvement of information and the provision of public goods. The third centres on interventions aimed at changing social norms that shape systems of governance. Ways forward for future research and policy are proposed.</t>
  </si>
  <si>
    <t>https://www.tandfonline.com/doi/full/10.1080/00220388.2018.1487053</t>
  </si>
  <si>
    <t>On the (In)Compatibility of Peace-Building and State-Making: Evidence from Somaliland</t>
  </si>
  <si>
    <t>Balthasar, Dominik</t>
  </si>
  <si>
    <t>University of Basel</t>
  </si>
  <si>
    <t>Journal of Development Studies, 55:4</t>
  </si>
  <si>
    <t>Although peace-building and state-building are increasingly used interchangeably – particularly in policy circles – historical and theoretical considerations call their presumed compatibility into question. Applying the analytical prism of ‘rule standardisation’, this article shows that the two processes exhibit fundamental differences in terms of accepting or abrogating institutional and identity plurality, which lies at the heart of peace-building and state-making respectively. With reference to the case of Somaliland, which is frequently lauded for its allegedly joint peace-building and state-making success, this study purports that the polity’s peacebuilding-statemaking nexus has been less marked by coexistence, cooperation, and certitude than by alterations, antagonisms, and ambiguities.</t>
  </si>
  <si>
    <t>https://www.tandfonline.com/doi/full/10.1080/00220388.2017.1417586</t>
  </si>
  <si>
    <t>Conflict in abundance and peacebuilding in scarcity: Challenges and opportunities in addressing climate change and conflict</t>
  </si>
  <si>
    <t>Abrahams, Daniel</t>
  </si>
  <si>
    <t>Colby College</t>
  </si>
  <si>
    <t>World Development, 132</t>
  </si>
  <si>
    <t>Over the past decade, academic and policy communities have given significant attention to the potential connections between climate change and conflict (climate-conflict). While the degree to which climate change alters conflict outcomes remains a topic of considerable debate in academic communities, policy organizations are already being tasked with incorporating climate-conflict into policy and programming. This article investigates how climate-conflict discourses inform development policy and, in turn, how the structures of development enable or constrain institutions’ ability to address climate-conflict priorities. Drawing upon mixed-methods and multi-sited data collection, including nine months of participant observation, interviews, a survey of local government officials, and a document review, I investigated the ways in which development practitioners seek to address climate-conflict. Data collection focused on two particular programs being implemented by Mercy Corps, an international humanitarian and development NGO, in Karamoja, Uganda, a region emerging from a period of violent conflict manifesting largely between ethnically defined pastoralist groups. In examining how the wider discourses of climate-conflict inform these programs, I demonstrate why there exists such a wide disparity between the demand for development programming that addresses the conflict risks of climate change and the distinct lack of clarity regarding what such programming might entail. More specifically, I identify the following overlapping challenges facing development agencies seeking to address climate-conflict: complex spatial scales across disconnected geographies, imprecise and limiting discursive framings, and challenges related to program governance. In addition to identifying these barriers, I also demonstrate that clearer paths for development intervention emerge when the narrow conceptualizations of climate-conflict are widened beyond climate change’s role as a driver of conflict or ‘threat multiplier’.</t>
  </si>
  <si>
    <t>https://www.sciencedirect.com/science/article/abs/pii/S0305750X20301248</t>
  </si>
  <si>
    <t>Local warming and violent armed conflict in Africa</t>
  </si>
  <si>
    <t>van Weezel, Stijn</t>
  </si>
  <si>
    <t>Radboud University</t>
  </si>
  <si>
    <t>Research on the effect of climate change on violent armed conflict relies almost exclusively on analysing annual variation in climatic conditions. A shortcoming of this approach is that it conflates weather variation with climate change, while implicitly assuming that adverse weather shock could immediately trigger conflict. Although this relatively high-frequency data can help understand conflict seasonality, it fails to address the question of whether climate change is an important conflict determinant. This study tries to address this issue using long-term change in local climate to proxy climate change. Focusing on the African continent, shifts in average temperature and precipitation levels are used to estimate the effect on conflict risk between 2003–17. The data is analysed using Bayesian model averaging to test if the variables measuring local climatic conditions contribute consistently in explaining conflict risk. The reduced-form estimations show that temperature is robustly linked to armed conflict: a two-standard deviation increase in average temperature corresponds to about a 31 percent increase in conflict risk. Precipitation changes have no discernible effect. Changes in local climate are more strongly linked to the continuation of existing conflicts, rather than the outbreak of new ones. The association between climate and conflict found in the analysis also suggests a potential lack of adaptation. While the findings of this study are in agreement with earlier results, one remaining shortcoming is that the analysis does not provide much insight into the specific mechanisms linking climate and conflict.</t>
  </si>
  <si>
    <t>https://www.sciencedirect.com/science/article/abs/pii/S0305750X19303560</t>
  </si>
  <si>
    <t>Les conflits internes dans le monde: Estimer les risques pour cibler la prévention</t>
  </si>
  <si>
    <t>Feindouno, Sosso; Wagner, Laurent</t>
  </si>
  <si>
    <t>Fondation pour les Études et Recherches sur le Développement International</t>
  </si>
  <si>
    <t>Ces dernières années ont connu une recrudescence du nombre de conflits armés et une hausse de leur intensité. La dynamique des conflits s’est notamment nourrie de l’accroissement des actions terroristes et de la place prise par le crime organisé. Toutefois l’intensité de la violence diffère entre les régions du monde et les pays qui les composent. Ces conflits en effet résultent d’une pluralité de facteurs économiques, sociaux, démographiques, climatiques, géographiques. Cette étude s’appuyant sur une base rétrospective permet d’identifier les principaux facteurs de déclenchement des conflits et de distinguer entre les facteurs structurels et ceux qui ne le sont pas. Elle permet ainsi de cibler les efforts de prévention sur les causes profondes de la violence. Est présenté pour cela un indicateur original de risque de conflit dans les pays en développement distinguant les risques structurels de ceux qui ne le sont pas, plus liés à la politique présente, se différenciant en cela de la plupart des indices de fragilité politique.</t>
  </si>
  <si>
    <t>https://ferdi.fr/en/publications/les-conflits-internes-dans-le-monde-estimer-les-risques-pour-cibler-la-prevention</t>
  </si>
  <si>
    <t>The Grey Zone: Civilian Protection Between Human Rights and the Laws of War</t>
  </si>
  <si>
    <t>Lattimer, Mark; Sands, Philippe</t>
  </si>
  <si>
    <t>Ceasefire Centre for Civilian Rights; University College London</t>
  </si>
  <si>
    <t>Hart</t>
  </si>
  <si>
    <t>The high civilian death toll in modern, protracted conflicts such as those in Syria or Iraq indicate the limits of international law in offering protections to civilians at risk. A recent conference of states convened by the International Committee of the Red Cross referred to 'an institutional vacuum in the area of international humanitarian law implementation'. Yet both international humanitarian law and the law of human rights establish a series of rights intended to protect civilians. But which law or laws apply in a particular situation, and what are the obstacles to their implementation? How can the law offer greater protections to civilians caught up in new methods of warfare, such as drone strikes, or targeted by new forms of military organisation, such as transnational armed groups? Can the implementation gap be filled by the growing use of human rights courts to remedy violations of the laws of armed conflict, or are new instruments or mechanisms of civilian legal protection needed? This volume brings together contributions from leading academic authorities and legal practitioners on the situation of civilians in the grey zone between human rights and the laws of war. The chapters in Part 1 address key contested or boundary issues in defining the rights of civilians or non-combatants in today's conflicts. Those in Part 2 examine remedies and current mechanisms for redress both at the international and national level, and those in Part 3 assess prospects for the development of new mechanisms for addressing violations. As military intervention to protect civilians remains contested, this volume looks at the potential for developing alternative approaches to the protection of civilians and their rights.</t>
  </si>
  <si>
    <t>https://www.bloomsburyprofessional.com/uk/the-grey-zone-9781509908639/</t>
  </si>
  <si>
    <t>Women, Peace and Security: The Agenda at 20</t>
  </si>
  <si>
    <t>This is the sixth research report by Security Council Report (SCR) dedicated to the women, peace and security agenda. This report reviews the period since SCR’s last research report, and covers in detail developments during the three years from 1 January 2017 to 31 December 2019, while also making some general comments on events in the first months of 2020. Ahead of the 20th anniversary of resolution 1325, the inaugural resolution on women, peace and security in 2000, this report examines whether the agenda is regressing, progressing or being maintained.</t>
  </si>
  <si>
    <t>https://www.securitycouncilreport.org/research-reports/women-peace-and-security-the-agenda-at-20.php</t>
  </si>
  <si>
    <t>Local perceptions of the legitimacy of peace operations by the UN, regional organizations and individual states – a case study of the Mali conflict</t>
  </si>
  <si>
    <t>Sabrow, Sophia</t>
  </si>
  <si>
    <t>International Peacekeeping, 24:1</t>
  </si>
  <si>
    <t>This paper addresses two issues that have only been marginally discussed in the literature about peace operations: First, it investigates the legitimacy of peace operations from the perspective of populations of states that receive them. Secondly, it assesses how host populations perceive different types of peace interventions; by the UN, by a regional organization and by an individual state. A conceptual framework of the local legitimacy of peace operations is applied to an analysis of the perceptions of the French, ECOWAS and UN interventions in Mali in 2013–14. Local perception was measured by an analysis of Malian newspaper articles and interviews with (mainly southern) civil society actors. The results suggest that local actors negotiate between pragmatic and ideological conceptions of legitimacy. While French forces are pragmatically valued for their military achievements, they receive little ideological legitimacy. The regional force has high ideological legitimacy but disappoints in its performance on the ground. The UN force scores low in ideological legitimacy and is ambiguous in terms of pragmatic legitimacy.</t>
  </si>
  <si>
    <t>https://www.tandfonline.com/doi/abs/10.1080/13533312.2016.1249365</t>
  </si>
  <si>
    <t>Implementing the UN Management Reform: Progress and Implications for Peace Operations</t>
  </si>
  <si>
    <t>Weiszegger, Wolfgang</t>
  </si>
  <si>
    <t>In September 2017, UN Secretary-General António Guterres proposed a new management paradigm to enable the UN to confront global challenges and remain relevant in a fast-changing world. The new management paradigm would bring decision making closer to the point of delivery, empower managers, increase accountability and transparency, reduce duplicative structures and overlapping mandates, increase support for the field, and reform the planning and budgeting processes. Eighteen months after the management reform came into effect, this paper examines the implementation of the reform and its impact on peace operations from the perspective of both UN headquarters and the field. The paper highlights the current state of the reform, identifies good practices, flags areas for possible improvement or attention, and offers forward-looking recommendations for UN headquarters, mission leaders and managers in the field, global or regional support offices, member states, and staff at large. While the reform is still a work in progress, it has continued to gain momentum, and implementation has become more systematic. Nonetheless, the paper concludes that greater effort must be made to get input from personnel in peace operations to ensure that the reform responds to their needs and constraints. More work is also needed to fully realize the potential of the management reform and ensure that it aligns with parallel reforms underway in the UN peace and security architecture and development system. EMAIL FACEBOOK TWITTER PEACEKEEPINGUN SYSTEM About the author Wolfgang Weiszegger Read more articles→ RECENT ARTICLES FROM THE GLOBAL OBSERVATORY</t>
  </si>
  <si>
    <t>https://www.ipinst.org/2020/07/un-management-reform-progress-and-implications-for-peace-ops</t>
  </si>
  <si>
    <t>Taking Sides in Peacekeeping: Impartiality and the Future of the United Nations</t>
  </si>
  <si>
    <t>Paddon Rhoads, Emily</t>
  </si>
  <si>
    <t>United Nations peacekeeping has undergone radical transformation in the new millennium. Where it once was limited in scope and based firmly on consent of all parties, contemporary operations are now charged with penalizing spoilers of peace and protecting civilians from peril. Despite its more aggressive posture, practitioners and academics continue to affirm the vital importance of impartiality whilst stating that it no longer means what it once did. Taking Sides in Peacekeeping explores this transformation and its implications, in what is the first conceptual and empirical study of impartiality in UN peacekeeping. The book challenges dominant scholarly approaches that conceive of norms as linear and static, conceptualizing impartiality as a 'composite' norm, one that is not free-standing but an aggregate of other principles-each of which can change and is open to contestation. Drawing on a large body of primary evidence, it uses the composite norm to trace the evolution of impartiality, and to illuminate the macro-level politics surrounding its institutionalization at the UN, as well as the micro-level politics surrounding its implementation in the Democratic Republic of the Congo, site of the largest and costliest peacekeeping mission in UN history. Taking Sides in Peacekeeping reveals that, despite a veneer of consensus, impartiality is in fact highly contested. As the collection of principles it refers to has expanded to include human rights and civilian protection, deep disagreements have arisen over what keeping peace impartially actually means. Beyond the semantics, the book shows how this contestation, together with the varying expectations and incentives created by the norm, has resulted in perverse and unintended consequences that have politicized peacekeeping and, in some cases, effectively converted UN forces into one warring party among many. Taking Sides in Peacekeeping assesses the implications of this radical transformation for the future of peacekeeping and for the UN's role as guarantor of international peace and security.</t>
  </si>
  <si>
    <t>https://global.oup.com/academic/product/taking-sides-in-peacekeeping-9780198747246?cc=nl&amp;lang=en&amp;#</t>
  </si>
  <si>
    <t>The UN Military Staff Committee: Recreating a Missing Capacity</t>
  </si>
  <si>
    <t>Novosseloff, Alexandra</t>
  </si>
  <si>
    <t>The UN Military Staff Committee is a misunderstood organ, and never really worked as it was initially envisaged. This book charts its historic development as a means to explain the continuous debate about the reactivation of the Military Staff Committee and, more generally, the unsatisfied need for the Security Council to have a military advisory body so that it does not only depend on the Secretariat to make its decisions on military and security affairs. The author takes a clear stand for the establishment of a military committee with real weight in the decision-making process of the Security Council related to peace operations. The Security Council remains the only international body making decisions in peace and security, authorizing military deployment without advice from a collective body of military experts and advisers. Recreating such a body is the missing part of all UN reform structures undertaken in past years.</t>
  </si>
  <si>
    <t>https://www.routledge.com/The-UN-Military-Staff-Committee-Recreating-a-Missing-Capacity/Novosseloff/p/book/9781138042209</t>
  </si>
  <si>
    <t>The Interconnection of Global and Regional Security Systems: the Case of the United Nations, the Collective Security Treaty Organization and the Shanghai Cooperation Organisation</t>
  </si>
  <si>
    <t>Bokeriya, Svetlana</t>
  </si>
  <si>
    <t>Peoples’ Friendship University of Russia</t>
  </si>
  <si>
    <t>This article studies the interconnection of global and regional security systems using the example of the interaction of the United Nations (UN) with the Collective Security Treaty Organization (CSTO) and the Shanghai Cooperation Organisation (SCO). According to the author, their activity is underestimated. These organizations appeared in the wake of the emergence of a pool of regional associations of countries that have become involved in security and peacekeeping activities. Both associations have a similar composition of members, were established after the collapse of the USSR, are observers in the UN, are engaged in security as one of their key activities, and have similar functions. The CSTO and the SCO prevented new conflicts from breaking out in the post-Soviet space by acting as stabilizing forces within the borders of their regions and the participating states. This study’s relevance is underscored first, by the special role that regional organizations play in building and operating a global security system; second, by the lack of existing research focused on the interaction of the UN with the CSTO and the SCO; and third, by the need to improve the collective mechanisms for responding to new security threats which become intertwined with existing challenges. The theory of military-political alliances provides the analytical basis of this research. The article uses quantitative and qualitative methods, including analysis of United Nations documents. The interconnection between the UN, SCO and CSTO is analyzed by counting the number of times the keywords “CSTO” and “SCO” appear in UN documents and defining the context of their use over a period of 15 (from 2002 to 2017) and 16 years (from 2001 to 2017) respectively. An extensive database of UN documents was available from the United Nations Bibliographic Information System (UNBISNET). Based on this analysis, an assessment is made of the contribution and interest of the Russian Federation as a leading player in international relations in the process of strengthening the interconnection of global and regional security systems.</t>
  </si>
  <si>
    <t>https://iorj.hse.ru/data/2019/05/22/1508327591/S.%20Bokeriya.pdf</t>
  </si>
  <si>
    <t>The networked peace: Intergovernmental organizations and international conflict</t>
  </si>
  <si>
    <t>Lupu, Yonatan; Greenhill, Brian</t>
  </si>
  <si>
    <t>George Washington University; State University of New York at Albany</t>
  </si>
  <si>
    <t>Journal of Peace Research, 54:6</t>
  </si>
  <si>
    <t>Existing work has shown that membership in intergovernmental organizations (IGOs) can, among other outcomes, reduce conflict, promote democratization, and shape crisis bargaining. The traditional approach to studying how IGOs can reduce conflict has focused on the effects of dyads’ direct ties to IGOs. In doing so, these analyses use fairly simple counts of the number of IGOs to which the states in each dyad share membership. We argue that this approach is too narrow; we instead consider the effects of higher-order groupings within the IGO network, which we call IGO clusters. Within these IGO clusters, states share relatively many IGO connections with each other, both directly and through indirect links through third parties, fourth parties, and so on. The effects of indirect IGO ties are especially important within such structures. We use a modularity maximization approach to detect clusters within the IGO network. We find robust empirical support for our hypothesis that the pacifying effect of IGO membership stems from the extent to which pairs of states are more deeply embedded within the wider IGO network. Indeed, we find that once we account for states’ shared membership in clusters of IGOs, the simpler dyadic measure of shared IGO membership no longer shows evidence of a conflict-inhibiting effect.</t>
  </si>
  <si>
    <t>https://journals.sagepub.com/doi/abs/10.1177/0022343317711242</t>
  </si>
  <si>
    <t>‘Triangular’ Relationships between the United Nations and African Regional and Sub-regional Organizations in Maintaining Peace</t>
  </si>
  <si>
    <t xml:space="preserve">Cimiotta, Emanuele </t>
  </si>
  <si>
    <t>University of Rome</t>
  </si>
  <si>
    <t>International Organisations Law Review, 14:2</t>
  </si>
  <si>
    <t>Over the past few years, the relationships between the United Nations (‘un’), regional and sub-regional organizations in maintaining peace and security in Africa have evolved. The African Union (‘au’) began coordinating enforcement actions conducted by African sub-regional organizations with the authorisation of the un Security Council (‘unsc’), which maintained its political control over them. The un Charter and relevant legal regimes of those organizations seem to allow this kind of relationship. Such a trend may explain, in part, the unsc’s most recent practice of authorising regional and sub-regional enforcement actions under Chapter vii of the un Charter, instead of Chapter viii. In carrying out those authorised military operations, African regional and/or sub-regional organizations perform their own statutory powers and pursue their own statutory objectives at the continental level. They do not act as ‘decentralised organs’ of the un.</t>
  </si>
  <si>
    <t>https://brill.com/view/journals/iolr/14/2/article-p321_321.xml#affiliation0</t>
  </si>
  <si>
    <t>Peace agreements and the institutionalisation of human rights: a multi-level analysis</t>
  </si>
  <si>
    <t>Lacatus, Corina; Nash, Kathryn</t>
  </si>
  <si>
    <t>International Journal of Human Rights, 24:6</t>
  </si>
  <si>
    <t>Parties to peace agreements have long considered human rights as central to the consolidation of peace and democracy in post-conflict settings. Yet, understanding of the formal institutional mechanisms that peace processes put in place to promote and protect human rights is rather limited. This article informs this gap using an original multi-level analysis of 126 peace agreements and three main categories of institutions involved in securing human rights implementation after conflict – international and regional institutions for promoting and protecting rights, as well as national human rights ombudsmen and commissions. We find that peace agreements localise human rights implementation after the end of conflict, relying more on national human rights institutions than international ones to monitor and implement human rights domestically and assist national executives with processes of transition away from conflict and toward liberal democracy. While regional and international institutions like the United Nations and the Organisation for Security and Cooperation in Europe are included in some peace agreements, their roles are much more limited and nearly exclusively aimed at offering support to new and existing national human rights commissions. We illustrate our analysis with two case studies of peace agreements in Cambodia and Bosnia and Herzegovina.</t>
  </si>
  <si>
    <t>https://www.tandfonline.com/doi/full/10.1080/13642987.2019.1690467</t>
  </si>
  <si>
    <t>Gender, Conflict, Peace, and UNSC Resolution 1325</t>
  </si>
  <si>
    <t>Shekhawat, Seema (ed)</t>
  </si>
  <si>
    <t>University of Central Florida</t>
  </si>
  <si>
    <t>Lexington Books</t>
  </si>
  <si>
    <t>There is an increasing amount of literature on various aspects of United Nations Security Council Resolution 1325. While appreciating this scholarship, this volume highlights some of the omissions and concerns to make a quality addition to the ongoing discourse on the intersection of gender with peace and security with a focus on 1325. It aims at a reality-check of the impressive to-dos list as the seventeen years since the Resolution passed provide an occasion to pause and ponder over the gap between the aspirations and the reality, the ideal and the practice, the promises and the action, the euphoria and the despair. The volume compiles carefully selected essays woven around Resolution 1325 to tease out the intricacies within both the Resolution and its implementation. Through a cocktail of well-known and some lesser-known case studies, the volume addresses complicated realities with the intention of impacting policy-making and the academic fields of gender, peace, and security. The volume emphasizes the significance of transforming formal peace making processes, and making them gender inclusive and gender sensitive by critically examining some omissions in the challenges that the Resolution implementation confronts. The major question the volume seeks to address is this: where are women positioned in the formal peace-making seventeen years after the adoption of Resolution 1325?</t>
  </si>
  <si>
    <t>https://rowman.com/ISBN/9781498554381/Gender-Conflict-Peace-and-UNSC-Resolution-1325</t>
  </si>
  <si>
    <t xml:space="preserve">4. We will abide by international law and ensure justice </t>
  </si>
  <si>
    <t>Due Deference: Cosmopolitan Social Identity and the Psychology of Legal Obligation in International Politics</t>
  </si>
  <si>
    <t>Bayram, A. Burcu</t>
  </si>
  <si>
    <t>University of Arkansas</t>
  </si>
  <si>
    <t>International Organization, 71:S1</t>
  </si>
  <si>
    <t>Why are some politicians guided by a sense of obligation toward international law but others are not? Why do some politicians have a social as opposed to an egoistic preference over compliance with international legal rules? Existing approaches largely assume that the structural features of the compliance environment shape preferences. As a result, they neglect the heterogeneity across decision makers' subjective beliefs in the legitimacy of international law, which is critical for explaining who exhibits a sense of obligation and has a non-egoistic preference for compliance. Drawing upon a large body of psychological research on social identity and influence, I argue that obligation toward international law has a behavioral foundation shaped by cosmopolitan social identity. Using data from an original survey of German politicians that includes two compliance experiments, I show that politicians with a high degree of cosmopolitanism are driven by a sense of legal obligation that results in a social preference for compliance while those low on cosmopolitanism lack the same sense of normative respect. Replicated in a second experimental study conducted with a convenience sample, my results indicate that strategic rationality in compliance applies, but only to a particular set of actors. By illuminating the psychological underpinnings of obligation toward international law, this study contributes to a richer understanding of compliance preferences and builds a bridge between instrumental and normative models.</t>
  </si>
  <si>
    <t>https://www.cambridge.org/core/journals/international-organization/article/due-deference-cosmopolitan-social-identity-and-the-psychology-of-legal-obligation-in-international-politics/EF178BCE2751873E397B06DE846310ED</t>
  </si>
  <si>
    <t>“2020评估”:联合国人权条约机构体系的未来走向</t>
  </si>
  <si>
    <t>Dai, Ruijun</t>
  </si>
  <si>
    <t>Chinese Academy of Sciences (Institute of International Law)</t>
  </si>
  <si>
    <t>Chinese Review of International Law</t>
  </si>
  <si>
    <t xml:space="preserve">长期以来,联合国人权条约机构体系存在日益增长的任务需求和有限的资源与能力之间的矛盾。为寻求解决之道,联合国系统从未间断探索。合并报告、统一机构等结构性改革提议因涉及对人权条约的修改而不获采纳;而工作方法的修补调整效果并不明显。2012年起,缔约国开始主导增进条约机构体系的进程,为这一体系的发展带来新的希望。难以否认,条约机构突破条约规定的肆意膨胀是导致今日困局的一个重要原因。未来增进条约机构体系效力的路径应回归人权条约,铭记联合国人权保护机制设立的宗旨和运行原则。在这一过程中,缔约国需担负起条约拥有者应当发挥的决定和引领作用。 </t>
  </si>
  <si>
    <t xml:space="preserve">For a long time, the United Nations human rights treaty body system has a contradiction between the increasing task demands and limited resources and capabilities. To find a solution, the United Nations system has never stopped exploring. The proposed structural reforms such as the consolidated report and unified institutions were not adopted because they involved amendments to human rights treaties; however, the effect of revision and adjustment of working methods was not obvious. Since 2012, the contracting states began to lead the process of enhancing the treaty body system, bringing new hopes for the development of this system. It is hard to deny that the treaty body's break through the wanton expansion of treaty provisions is an important cause of today's predicament. The path to enhance the effectiveness of the treaty body system in the future should return to human rights treaties, bearing in mind the purpose and operating principles of the United Nations human rights protection mechanism. In this process, the contracting states need to assume the decision-making and leading role that the treaty owner should play. </t>
  </si>
  <si>
    <t>https://kns.cnki.net/KCMS/detail/detail.aspx?dbcode=CJFQ&amp;dbname=CJFDLAST2020&amp;filename=SKGJ201906007&amp;v=MTA1MDRaTEc0SDlqTXFZOUZZNFI4ZVgxTHV4WVM3RGgxVDNxVHJXTTFGckNVUjdxZmIrWnNGeS9uVXIvTU5pYk0=</t>
  </si>
  <si>
    <t>Bolstering the UN Human Rights Council’s Effectiveness</t>
  </si>
  <si>
    <t>Lagon, Mark; Kaminski, Ryan</t>
  </si>
  <si>
    <t>Friends of the Global Fight Against AIDS, Tuberculosis, and Malaria; United Nations Foundation</t>
  </si>
  <si>
    <t>Human rights</t>
  </si>
  <si>
    <t>Two successive terms of U.S. membership on the UN Human Rights Council (UNHRC), before the mandatory one-year hiatus, have improved the body’s performance in several ways. These improvements include strengthening the council’s commitment to country-level action, fortifying norms that underpin fundamental freedoms and assist at-risk populations, rebalancing the human rights agenda, and building momentum for the defense of civil society. U.S. membership has not, however, remedied all of UNHRC’s chronic ills. The UN General Assembly routinely elects to the council egregious rights violators such as China, Saudi Arabia, and, until recently, Russia. The UNHRC’s official agenda retains a standing agenda component, Item 7, focused exclusively on Israel. Human rights groups bemoan the UNHRC’s inadequate response to a rising tide of reprisals against human rights defenders. U.S. participation in the UNHRC can advance U.S. interests and lessen anti-Israel bias while supporting measures to avert and de-escalate human rights crises, thus reducing the likelihood of costly military interventions. In this discussion paper, Mark P. Lagon and Ryan Kaminski explain how the United States can exercise catalytic leadership to create a stronger UNHRC.</t>
  </si>
  <si>
    <t>https://www.cfr.org/report/bolstering-un-human-rights-councils-effectiveness</t>
  </si>
  <si>
    <t>Can the International Criminal Court Deter Atrocity?</t>
  </si>
  <si>
    <t>Jo, Hyeran; Simmons, Beth</t>
  </si>
  <si>
    <t>Texas A&amp;M University; Harvard University</t>
  </si>
  <si>
    <t>International Organization, 70:3</t>
  </si>
  <si>
    <t>Whether and how violence can be controlled to spare innocent lives is a central issue in international relations. The most ambitious effort to date has been the International Criminal Court (ICC), designed to enhance security and safety by preventing egregious human rights abuses and deterring international crimes. We offer the first systematic assessment of the ICC's deterrent effects for both state and nonstate actors. Although no institution can deter all actors, the ICC can deter some governments and those rebel groups that seek legitimacy. We find support for this conditional impact of the ICC cross-nationally. Our work has implications for the study of international relations and institutions, and supports the violence-reducing role of pursuing justice in international affairs.</t>
  </si>
  <si>
    <t>https://www.cambridge.org/core/journals/international-organization/article/can-the-international-criminal-court-deter-atrocity/0A64E6F29E839427A0A5398EBD2273CB</t>
  </si>
  <si>
    <t>Consistency, Protection, Responsibility: Revisiting the Debate on Selective Humanitarianism</t>
  </si>
  <si>
    <t>Crossley, Noele</t>
  </si>
  <si>
    <t>Selective humanitarianism, it has been argued, may be condonable, or even preferable. Several arguments have been proffered in support of these views. This article revisits these arguments in light of the emergence of a discourse of protection and responsibility that now incorporates a wider spectrum of protection measures available to agents, of which armed intervention is but one. Consistency is an essential characteristic of ethics and the law—inconsistent practice diminishes the prospects of the development of norms of protection and associated practices and institutions. Furthermore, inconsistent practice means that fewer people receive protection from egregious violations of human rights. If the principles associated with human protection and humanitarianism are to become established norms of international society, international policy must be coherent, and international practice must be consistent.</t>
  </si>
  <si>
    <t>https://brill.com/view/journals/gg/26/3/article-p473_7.xml</t>
  </si>
  <si>
    <t>Failing to Protect: The UN and the Politicization of Human Rights</t>
  </si>
  <si>
    <t>Freedman, Rosa</t>
  </si>
  <si>
    <t>Every year tens of millions of individuals suffer grave abuses of their human rights. These violations occur worldwide, in war-torn countries and in the wealthiest states. Despite many of the abuses being well-documented, little seems to be done to stop them from happening. The United Nations was established to safeguard world peace and security, development, and human rights yet it is undeniable that currently is it failing to protect the rights of a great many people from the victims of ethnic cleansing, to migrants, those displaced by war and women who suffer horrendous abuse. This book looks at the reasons for that failure. Using concrete examples intertwined with explanations of the law and politics of the UN, Rosa Freedman offers clear explanations of how and why the Organisation is unable, at best, or unwilling, at worst, to protect human rights. Written for a non-specialist audience, her book also seeks to explain why certain countries and political blocs manipulate and undermine the UN s human rights machinery. Failing to Protect demonstrates the urgent need for radical reform of the machinery of human rights protection at the international level.</t>
  </si>
  <si>
    <t>https://global.oup.com/academic/product/failing-to-protect-9780190222543?cc=us&amp;lang=en&amp;#</t>
  </si>
  <si>
    <t>Human Rights, Global Ethics, and the Ordinary Virtues</t>
  </si>
  <si>
    <t>Ignatieff, Michael</t>
  </si>
  <si>
    <t>Central European University</t>
  </si>
  <si>
    <t>Hungary</t>
  </si>
  <si>
    <t>In a 1958 speech at the United Nations, Eleanor Roosevelt took stock of the progress that human rights had made since the proclamation of the Universal Declaration of Human Rights ten years before. Mrs. Roosevelt had chaired the UN committee that drafted the Universal Declaration and had hoped that, in time, it would become “the international Magna Carta of all men everywhere.” Her answer to the question of how to measure human rights progress has become one of the most frequently quoted remarks of the former First Lady: Where, after all, do universal human rights begin? In small places, close to home—so close and so small that they cannot be seen on any maps of the world. Yet they are the world of the individual person; the neighborhood he lives in; the school or college he attends; the factory, farm, or office where he works. Such are the places where every man, woman, and child seeks equal justice, equal opportunity, equal dignity without discrimination. Unless these rights have meaning there, they have little meaning anywhere. Without concerted citizen action to uphold them close to home, we shall look in vain for progress in the larger world.</t>
  </si>
  <si>
    <t>https://www.cambridge.org/core/journals/ethics-and-international-affairs/article/human-rights-global-ethics-and-the-ordinary-virtues/6E02C63CA18BBF158760C14A572F8185</t>
  </si>
  <si>
    <t>International Criminal Tribunals: A Normative Defense</t>
  </si>
  <si>
    <t>May, Larry; Fyfe, Shannon</t>
  </si>
  <si>
    <t>Vanderbilt University</t>
  </si>
  <si>
    <t>In the last two decades there has been a meteoric rise of international criminal tribunals and courts, and also a strengthening chorus of critics against them. Today it is hard to find strong defenders of international criminal tribunals and courts. This book attempts such a defense against an array of critics. It offers a nuanced defense, accepting many criticisms but arguing that the idea of international criminal tribunals can be defended as providing the fairest way to deal with mass atrocity crimes in a global arena. Fairness and moral legitimacy will be at the heart of this defense. The authors take up the economic and political arguments that have been powerfully expressed, as well as arguments about sovereignty, punishment, responsibility, and evidence; but in the end they show that these arguments do not defeat the idea of international criminal courts and tribunals.</t>
  </si>
  <si>
    <t>https://www.cambridge.org/core/books/international-criminal-tribunals/649FAEC8D68D8B763D74BC52A2A7728A#fndtn-information</t>
  </si>
  <si>
    <t>Justice in Conflict: The Effects of the International Criminal Court's Interventions on Ending Wars and Building Peace</t>
  </si>
  <si>
    <t>Kersten, Mark</t>
  </si>
  <si>
    <t>What happens when the international community simultaneously pursues peace and justice in response to ongoing conflicts? What are the effects of interventions by the International Criminal Court (ICC) on the wars in which the institution intervenes? Is holding perpetrators of mass atrocities accountable a help or hindrance to conflict resolution? This book offers an in-depth examination of the effects of interventions by the ICC on peace, justice and conflict processes. The 'peace versus justice' debate, wherein it is argued that the ICC has either positive or negative effects on 'peace', has spawned in response to the Court's propensity to intervene in conflicts as they still rage. This book is a response to, and a critical engagement with, this debate. Building on theoretical and analytical insights from the fields of conflict and peace studies, conflict resolution, and negotiation theory, the book develops a novel analytical framework to study the Court's effects on peace, justice, and conflict processes. This framework is applied to two cases: Libya and northern Uganda. Drawing on extensive fieldwork, the core of the book examines the empirical effects of the ICC on each case. The book also examines why the ICC has the effects that it does, delineating the relationship between the interests of states that refer situations to the Court and the ICC's institutional interests, arguing that the negotiation of these interests determines which side of a conflict the ICC targets and thus its effects on peace, justice, and conflict processes. While the effects of the ICC's interventions are ultimately and inevitably mixed, the book makes a unique contribution to the empirical record on ICC interventions and presents a novel and sophisticated means of studying, analyzing, and understanding the effects of the Court's interventions in Libya, northern Uganda - and beyond.</t>
  </si>
  <si>
    <t>https://global.oup.com/academic/product/justice-in-conflict-9780198777151?cc=nl&amp;lang=en&amp;#</t>
  </si>
  <si>
    <t>Mind the Gap: State Capacity and the Implementation of Human Rights Treaties</t>
  </si>
  <si>
    <t>Cole, Wade</t>
  </si>
  <si>
    <t>University of Utah</t>
  </si>
  <si>
    <t>International Organization, 69:2</t>
  </si>
  <si>
    <t>According to recent studies, international human rights treaties are ineffective, counterproductive, or else beneficial for only those countries that tend to respect human rights regardless of treaty membership. Analysts often attribute gaps between human rights principles and practices to willful disobedience, self-interested defection, and ineffective enforcement. Using two-stage regression models to analyze compliance with the International Covenant on Civil and Political Rights, I examine whether countries' inability (as opposed to unwillingness) to implement treaty terms is also responsible for the gap between commitment and compliance. I find that one dimension of state capacity in particular—bureaucratic efficacy—enhances levels of compliance with civil, political, and physical integrity rights provisions. These findings lend credence to an important aspect of the managerial approach—that noncompliance is often inadvertent and conditioned by a state's ability to implement treaty terms.</t>
  </si>
  <si>
    <t>https://www.cambridge.org/core/journals/international-organization/article/mind-the-gap-state-capacity-and-the-implementation-of-human-rights-treaties/F6F0A33C5909506F3AA200AF32989150</t>
  </si>
  <si>
    <t>Promoting Compliance with Human Rights: The Performance of the United Nations’ Universal Periodic Review and Treaty Bodies</t>
  </si>
  <si>
    <t>Carraro, Valentina</t>
  </si>
  <si>
    <t>Maastricht University</t>
  </si>
  <si>
    <t>International Studies Quarterly, 63:4</t>
  </si>
  <si>
    <t>What mechanisms facilitate state compliance with human rights? This article proposes and applies a model to assess the extent to which two United Nations human rights mechanisms—the Universal Periodic Review (UPR) and the state reporting procedure of the treaty bodies—are perceived as capable of stimulating compliance with human rights, and why. It does so by identifying a set of goals potentially achieved by these organizations—generating pressure, stimulating learning, providing an accurate overview of states’ performance, and delivering practically feasible recommendations—and testing the extent to which reaching these goals is seen to facilitate compliance with human rights. It concludes that the treaty bodies’ perceived strength lies in providing states with learning opportunities and an accurate overview of their internal situations. In contrast, the UPR is deemed particularly strong in generating peer and public pressure on states. From a theoretical point of view, this article shows that, under certain conditions, the three main theoretical schools on compliance—enforcement, management, and constructivist—offer credible explanations for states’ performance in implementing human rights recommendations, with the enforcement school faring relatively better than the other two. Data were collected by means of forty semi-structured interviews and an online survey.</t>
  </si>
  <si>
    <t>https://academic.oup.com/isq/article/63/4/1079/5567246</t>
  </si>
  <si>
    <t>Rescuing Human Rights: A Radically Moderate Approach</t>
  </si>
  <si>
    <t>Hannum, Hurst</t>
  </si>
  <si>
    <t>Tufts University</t>
  </si>
  <si>
    <t>The development of human rights norms is one of the most significant achievements in international relations and law since 1945, but the continuing influence of human rights is increasingly being questioned by authoritarian governments, nationalists, and pundits. Unfortunately, the proliferation of new rights, linking rights to other issues such as international crimes or the activities of business, and attempting to address every social problem from a human rights perspective risk undermining their credibility. Rescuing Human Rights calls for understanding 'human rights' as international human rights law and maintaining the distinctions between binding legal obligations on governments and broader issues of ethics, politics, and social change. Resolving complex social problems requires more than simplistic appeals to rights, and adopting a 'radically moderate' approach that recognizes both the potential and the limits of international human rights law, offers the best hope of preserving the principle that we all have rights, simply because we are human.</t>
  </si>
  <si>
    <t>https://www.cambridge.org/nl/academic/subjects/law/human-rights/rescuing-human-rights-radically-moderate-approach?format=PB&amp;isbn=9781108405362</t>
  </si>
  <si>
    <t>The Effectiveness of the UN Human Rights System: Reform and the Judicialisation of Human Rights</t>
  </si>
  <si>
    <t>Subedi, Surya</t>
  </si>
  <si>
    <t>The UN human rights agenda has reached the mature age of 70 years and many UN mechanisms created to implement this agenda are themselves in their middle-age, yet human rights violations are still a daily occurrence around the globe. The scorecard of the UN human rights mechanisms appears impressive in terms of the promotion, spreading of education and engaging States in a dialogue to promote human rights, but when it comes to holding governments to account for violations of these rights, the picture is much more dismal. This book examines the effectiveness of UN mechanisms and suggests measures to reform them in order to create a system that is robust and fit to serve the 21st century. This book casts a critical eye on the rationale and effectiveness of each of the major UN human rights mechanisms, including the Human Rights Council, the human rights treaty bodies, the UN High Commissioner for Human Rights, the UN Special Rapporteurs and other Charter-based bodies. Surya P. Subedi argues most of the UN human rights mechanisms have remained toothless entities and proposes measures to reform and strengthen it by depoliticising the workings of UN human rights mechanisms and judicialising human rights at the international level.</t>
  </si>
  <si>
    <t>https://www.routledge.com/The-Effectiveness-of-the-UN-Human-Rights-System-Reform-and-the-Judicialisation/Subedi-OBE-Hon/p/book/9780367224240</t>
  </si>
  <si>
    <t>The Responsibility Not to Veto: A Genealogy</t>
  </si>
  <si>
    <t>Jeangène Vilmer, Jean-Baptiste</t>
  </si>
  <si>
    <t>Institut de Recherche Stratégique de l'Ecole Militaire</t>
  </si>
  <si>
    <t>Global Governance, 24:3</t>
  </si>
  <si>
    <t>The responsibility not to veto is the idea that the Permanent Five at the UN Security Council should voluntarily refrain from using their veto in the event of atrocities. There are currently three veto-restraining initiatives, one of them from a P5 member, France. Despite its importance in diplomatic and UN circles, this debate has attracted little academic attention. This is partly because of the difficulty to access primary sources such as the details of the French proposal that circulated among the P5. Empirically focused and using diplomatic archives and experience, this article intends to fill such a gap. It provides the most detailed picture of the RN2V genealogy to date while offering a behind-the-scenes perspective on how the idea emerged and developed inside the French administration. It then unpacks the French strategy, its motivations and diplomatic efforts toward the P5, Group of 4, other states, and nongovernmental organizations, and eventually makes four recommendations for the initiative to have a chance of progressing among the Permanent Three.</t>
  </si>
  <si>
    <t>https://brill.com/view/journals/gg/24/3/article-p331_3.xml?language=en#:~:text=Abstract,in%20the%20event%20of%20atrocities.&amp;text=This%20is%20partly%20because%20of,that%20circulated%20among%20the%20P5.</t>
  </si>
  <si>
    <t>The Rule of Law: Retreat from Accountability</t>
  </si>
  <si>
    <t>This is Security Council Report’s fifth research report on the rule of law. In it, we continue to explore the Security Council’s work in upholding individual criminal accountability as an aspect of its rule of law agenda in the context of its primary responsibility for maintaining international peace and security. Through an examination of four situations the Council deals with regularly—Myanmar, Syria, Ukraine, and Yemen—the research report takes stock of and assesses the Council’s current attitude and actions in respect of accountability. The report shows that in some of the most devastating conflicts of recent times, Council members have–apart from general rhetoric–often ignored issues of accountability. The primacy of various national and regional interests evident in our four case studies correlates with Council members’ inconsistent upholding of accountability when political alliances are at stake. It may also be part of a wider trend in the Council of reduced commitment towards ending impunity. In previous years, Council members have at times demonstrated their ability to rise above their disagreements in order to adopt practical measures to advance accountability. The Council currently appears at its most divided since the end of the Cold War, however, and the report’s case studies demonstrate that suspected perpetrators of grave crimes can now expect minimal Council consequences for their actions because of the particular interests of one or more of the Council’s permanent members. In these four cases, the Council has as yet been unable either to bring justice to victims or seriously affect the course of the conflict. While other international actors have at times demonstrated a more assertive and proactive response, only the Council has the ability to create binding obligations on the states concerned and the wider UN membership to cooperate with international criminal mechanisms, and alone has the power to enforce its decisions. Moreover, collective security measures and enforcement action authorised by the Council have a more solid legal basis and enjoy more legitimacy in the eyes of the wider membership than such actions carried out unilaterally. In the past, while the Council was also inconsistent with respect to accountability, it could be innovative and assertive – for example, by establishing the ad hoc criminal tribunals. Taking decisive approaches towards current conflicts on its agenda, where relevant, would enhance its legitimacy as well as its effectiveness in maintaining international peace and security.</t>
  </si>
  <si>
    <t>https://www.securitycouncilreport.org/research-reports/the-rule-of-law-retreat-from-accountability.php#:~:text=In%20it%2C%20we%20continue%20to,maintaining%20international%20peace%20and%20security.</t>
  </si>
  <si>
    <t>The UN International Criminal Tribunals: Transition without Justice?</t>
  </si>
  <si>
    <t>Bachmann, Klaus; Fatić, Aleksandar</t>
  </si>
  <si>
    <t>SWPS University of Social Sciences and Humanities; University of Belgrade</t>
  </si>
  <si>
    <t>Poland</t>
  </si>
  <si>
    <t>Both the International Criminal Tribunal for the former Yugoslavia (ICTY) and the International Criminal Tribunal for Rwanda (ICTR) are now about to close. Bachmann and Fatic look back at the achievements and shortcomings of both tribunals from an interdisciplinary perspective informed by sociology, political science, history, and philosophy of law and based upon on two key notions: the concepts of legitimacy and efficiency. The first asks to what extent the input (creation) of, the ICTY and the ICTR can be regarded as legitimate in light of the legal and public debate in the early 1990s. The second confronts the output (the procedures and decisions) of the ICTY and the ICTR with the tasks both tribunals were assigned by the UN Security Council, the General Assembly, and by key organs (the president and the chief prosecutors). The authors investigate to what extent the ICTY and the ICTR have delivered the expected results, whether they have been able to contribute to 'the maintenance of peace', 'stabilization' of the conflict regions, or even managed to provide 'reconciliation' to Rwanda. Furthermore, the book is concerned with how many criminals, over whom the ICTY and the ICTR wield jurisdiction, have actually been prosecuted and at what cost. Offering the first balanced and in depth analysis of the International Criminal Tribunals, the volume provides an important insight into what lessons have been learned, and how a deeper understanding of the successes and failures can benefit the international legal community in the future.</t>
  </si>
  <si>
    <t>https://www.routledge.com/The-UN-International-Criminal-Tribunals-Transition-without-Justice/Bachmann-Fatic/p/book/9780815377801</t>
  </si>
  <si>
    <t>Serbia</t>
  </si>
  <si>
    <t>The United Nations and Human Rights: A Critical Appraisal (2nd ed)</t>
  </si>
  <si>
    <t>Mégret, Frédéric; Alston, Philip</t>
  </si>
  <si>
    <t>McGill University; New York University</t>
  </si>
  <si>
    <t>The very concept of human rights implies governmental accountability. To ensure that governments are indeed held accountable for their treatment of citizens and others the United Nations has established a wide range of mechanisms to monitor compliance, and to seek to prevent as well as respond to violations. The panoply of implementation measures that the UN has taken since 1945 has resulted in a diverse and complex set of institutional arrangements, the effectiveness of which varies widely. Indeed, there is much doubt as to the effectiveness of much of the UN's human rights efforts but also about what direction it should take. Inevitable instances of politicization and the hostile, or at best ambivalent, attitude of most governments, has at times endangered the fragile progress made on the more technical fronts. At the same time, technical efforts cannot dispense with the complex politics of actualizing the promise of human rights at and through the UN. In addition to significant actual and potential problems of duplication, overlapping and inconsistent approaches, there are major problems of under-funding and insufficient expertise. The complexity of these arrangements and the difficulty in evaluating their impact makes a comprehensive guide of the type provided here all the more indispensable. These essays critically examine the functions, procedures, and performance of each of the major UN organs dealing with human rights, including the Security Council and the International Court of Justice as well as the more specialized bodies monitoring the implementation of human rights treaties. Significant attention is devoted to the considerable efforts at reforming the UN's human rights machinery, as illustrated most notably by the creation of the Human Rights Council to replace the Commission on Human Rights. The book also looks at the relationship between the various bodies and the potential for major reforms and restructuring.</t>
  </si>
  <si>
    <t>https://global.oup.com/academic/product/the-united-nations-and-human-rights-9780198298373?cc=nl&amp;lang=en&amp;#</t>
  </si>
  <si>
    <t>The Universal Declaration of Human Rights at Seventy: Progress and Challenges</t>
  </si>
  <si>
    <t>Özler, Ş. İlgü</t>
  </si>
  <si>
    <t>State University of New York at Buffalo</t>
  </si>
  <si>
    <t>Ethics &amp; International Affairs, 32:4</t>
  </si>
  <si>
    <t>Now is a good time to take stock of the global progress made toward achieving the ideals enshrined in the Universal Declaration of Human Rights (UDHR), which was passed by the UN General Assembly seventy years ago. Though the UDHR has played a vital role in advancing human rights globally, threats to human rights are ever present. Two issues in particular stand out as barriers to further progress. The first is state sovereignty, which presents a fundamental challenge to any effort to establish universal norms. Without strong global institutional mechanisms to ensure implementation, UDHR's impact remains limited. The second major concern is the “siloing” of human rights efforts, whereby civil and political rights have been given primacy over social and economic rights. Emphasis on some principles to the exclusion of others undermines the comprehensive advancement of human rights. The current state of affairs is a product of the collective failure to address human rights holistically and to implement real monitoring and accountability measures for states, which are directly charged with upholding them within their borders.</t>
  </si>
  <si>
    <t>https://www.cambridge.org/core/journals/ethics-and-international-affairs/article/universal-declaration-of-human-rights-at-seventy-progress-and-challenges/0484BED70384B88237ACEBDB71D379F3</t>
  </si>
  <si>
    <t>What is the future of the UN in the age of impunity?</t>
  </si>
  <si>
    <t>Wintour, Patrick</t>
  </si>
  <si>
    <t>The Guardian</t>
  </si>
  <si>
    <t>As the laws of war become optional and crimes in Syria and Libya go unpunished, there are fears the body has no teeth</t>
  </si>
  <si>
    <t>https://www.theguardian.com/world/2020/jul/23/what-is-the-future-of-the-un-in-the-age-of-impunity</t>
  </si>
  <si>
    <t>What’s in a Name? The International Rule of Law and the United Nations Charter</t>
  </si>
  <si>
    <t>Fassbender, Bardo</t>
  </si>
  <si>
    <t>University of St. Gallen</t>
  </si>
  <si>
    <t>Chinese Journal of International Law, 17:3</t>
  </si>
  <si>
    <t>In the past twenty years or so, the concept of the rule of law, cherished for centuries as a constitutional principle in a domestic legal context, has attracted much attention from international lawyers and international organizations. In particular, the United Nations has devoted substantial effort and time to studying and defining the international dimension of the concept, to concretizing specific legal consequences, and to applying the concept to its own mandate and work, especially in the area of the maintenance of international peace and security. Against this background, the present article enquires into the relationship between the concept of an international rule of law as advanced by the United Nations and the UN Charter. To what extent can the concept be said to be inherent in the Charter, although the term itself does not appear in its text? Comparing the original design of the Charter with the rule of law as developed by the UN, the article observes a progressive expansion of the concept in several dimensions, but at the same time its persistent vagueness.</t>
  </si>
  <si>
    <t>https://academic.oup.com/chinesejil/article/17/3/761/5068211</t>
  </si>
  <si>
    <t>العدالة الانتقالية في إطار منظمة الأمم المتحدة</t>
  </si>
  <si>
    <t>Alaam, Rashida</t>
  </si>
  <si>
    <t>University Mohamed Khider Biskra</t>
  </si>
  <si>
    <t>ظهرت الدولة كشخص من أشخاص القانون الدولي العام ، و منذ نشأتها ثبت تاريخيـا أن أعظم وأكبر هذه الدول تعرضت لمشاكل داخلية و دولية ، و في هذا الاطار عادة ما تكون تجاوزات سياسية و في مجال حقوق الانسان ،ولجبر هذه الاختراقـات و الخـروج من هذه الوضعية عادة ما تعمل الدولة على محاولة وضع أسس الدولة الديموقراطية ، للوصول لهذه المرحلة تمر الدول على مرحلة انتقالية والتـي تعتمـد فيهـا عـلى عـدة عناصر منها عنصر العدالة ،ولهذا سميت "بالعدالة الانتقالية . " عملت منظمة الأمم المتحدة من خلال أجهزتها والقرارت و التوصـيات الصـادرة عنهـا على تعربف وتجسيد العدالة الانتقالية .</t>
  </si>
  <si>
    <t>https://platform.almanhal.com/Files/2/114282</t>
  </si>
  <si>
    <t>هيئة الأمم المتحدة وحقوق الإنسان: نظرة تاريخية حول الجدوى والفعالية</t>
  </si>
  <si>
    <t>Al-Kilani, Al-Siddiq Khalifa</t>
  </si>
  <si>
    <t>Arab Association for Scientific Consultatation and Human Development</t>
  </si>
  <si>
    <t>Egypt</t>
  </si>
  <si>
    <t>al-Majallah al-ʻArabīyah lil-ʻUlūm al-Ijtimāʻīyah, 5:9</t>
  </si>
  <si>
    <t>https://platform.almanhal.com/details/Article/96142</t>
  </si>
  <si>
    <t>Organizing Democracy: How International Organizations Assist New Democracies</t>
  </si>
  <si>
    <t>Poast, Paul; Urpelainen, Johannes</t>
  </si>
  <si>
    <t>University of Chicago; Johns Hopkins University</t>
  </si>
  <si>
    <t>University of Chicago Press</t>
  </si>
  <si>
    <t>In the past twenty-five years, a number of countries have made the transition to democracy. The support of international organizations is essential to success on this difficult path. Yet, despite extensive research into the relationship between democratic transitions and membership in international organizations, the mechanisms underlying the relationship remain unclear. With Organizing Democracy, Paul Poast and Johannes Urpelainen argue that leaders of transitional democracies often have to draw on the support of international organizations to provide the public goods and expertise needed to consolidate democratic rule. Looking at the Baltic states’ accession to NATO, Poast and Urpelainen provide a compelling and statistically rigorous account of the sorts of support transitional democracies draw from international institutions. They also show that, in many cases, the leaders of new democracies must actually create new international organizations to better serve their needs, since they may not qualify for help from existing ones.</t>
  </si>
  <si>
    <t>https://press.uchicago.edu/ucp/books/book/chicago/O/bo27949329.html</t>
  </si>
  <si>
    <t>Is it time for a UN treaty on violence against women?</t>
  </si>
  <si>
    <t>McQuigg, Ronagh</t>
  </si>
  <si>
    <t>Queen's University Belfast</t>
  </si>
  <si>
    <t>The International Journal of Human Rights, 22:3</t>
  </si>
  <si>
    <t>Violence against women is one of the most prevalent human rights abuses at the global level. However, no specific mention of this issue is made in any of the United Nations (UN) treaties. This article begins by discussing why any express reference to violence against women was excluded from the UN Convention on the Elimination of All Forms of Discrimination against Women (CEDAW), and then proceeds to examine existing efforts at the UN level in this area. The key focus of this article however is on the new and important question of whether it is now time for a specific treaty on violence against women to be adopted at the UN level. The article analyses the arguments surrounding the adoption of a global treaty on violence against women, and aims to provide a detailed examination of this highly significant area of law, while seeking to offer original insights on this issue.</t>
  </si>
  <si>
    <t>tandfonline.com/doi/abs/10.1080/13642987.2017.1359552</t>
  </si>
  <si>
    <t>Protecting Trade by Legalizing Political Disputes: Why Countries Bring Cases to the International Court of Justice</t>
  </si>
  <si>
    <t>Davis, Christina; Morse, Julia</t>
  </si>
  <si>
    <t>Harvard University; University of California, Santa Barbara</t>
  </si>
  <si>
    <t>International Studies Quarterly, 62:4</t>
  </si>
  <si>
    <t>How does economic interdependence shape political relations? We show a new pathway to support a commercial peace in which economic interdependence changes strategies for conflict management. The uncertainty arising from political disputes between countries can depress trade flows. As states seek to protect trade from such negative effects, they are more likely to bring their disputes to legal venues. We assess this argument by analyzing why countries bring cases to the International Court of Justice (ICJ). Using data on 190 countries from 1960 to 2013, we find that countries are more likely to file ICJ cases against important trading partners than against states with low levels of shared trade. We conclude that economic interdependence changes the incentives for how states resolve their disputes.</t>
  </si>
  <si>
    <t>https://academic.oup.com/isq/article-abstract/62/4/709/5103887?redirectedFrom=fulltext</t>
  </si>
  <si>
    <t>Human rights in the digital age - Can they make a difference?</t>
  </si>
  <si>
    <t>Bachelet, Michelle</t>
  </si>
  <si>
    <t>Office of the United Nations High Commissioner for Human Rights</t>
  </si>
  <si>
    <t>https://www.ohchr.org/EN/NewsEvents/Pages/DisplayNews.aspx?NewsID=25158&amp;LangID=E</t>
  </si>
  <si>
    <t>Do digital technologies hurt or support human rights?</t>
  </si>
  <si>
    <t>Universal Rights Group</t>
  </si>
  <si>
    <t>https://www.universal-rights.org/blog/do-digital-technologies-hurt-or-support-human-rights/</t>
  </si>
  <si>
    <t>Digital transformation and human rights</t>
  </si>
  <si>
    <t>Venis, Jennifer</t>
  </si>
  <si>
    <t>International Bar Association</t>
  </si>
  <si>
    <t>https://www.ibanet.org/Article/NewDetail.aspx?ArticleUid=8609a7a3-215e-4cb8-8ca1-41a3850218ba</t>
  </si>
  <si>
    <t>Human rights and digitalization – one byte at a time</t>
  </si>
  <si>
    <t>Kluchar, Maksym; Haccius, Leila</t>
  </si>
  <si>
    <t>United Nations Development Programme (Ukraine)</t>
  </si>
  <si>
    <t>Ukraine</t>
  </si>
  <si>
    <t>https://www.ua.undp.org/content/ukraine/en/home/blog/2020/human-rights-and-digitalization--one-byte-at-a-time.html</t>
  </si>
  <si>
    <t>The European Court of Human Rights Facing the Security Council: Towards Systemic Harmonization</t>
  </si>
  <si>
    <t>Sicilianos, Linos-Alexander</t>
  </si>
  <si>
    <t>European Court of Human Rights</t>
  </si>
  <si>
    <t>International &amp; Comparative Law Quarterly, 66:4</t>
  </si>
  <si>
    <t>The ECtHR is in the process of refining its conceptual tools for determining the responsibility of the States Parties to the ECHR acting in execution of a Security Council resolution. Where the implementation of resolutions involving the use of force is concerned, the Court's recent case law has shown a shift towards systematic acceptance of the extraterritorial scope of the ECHR. As to whether the conduct in issue should be attributed to the States Parties or to the UN, the Court now makes a clear distinction between operations authorized by the Security Council and UN peacekeeping operations. The implementation of UN economic sanctions will be addressed differently according to whether or not the respondent State is a member of the EU. The criterion of ‘equivalent protection’ is only applicable in the former scenario. And in any event, it needs to be applied cautiously on a case-by-case basis. As regards the enforcement of economic sanctions by non-EU Member States, the Court tends to interpret Security Council resolutions in a manner consistent with the obligations deriving from the ECHR. More generally, the Court's approach is oriented towards systemic harmonization rather than towards normative conflict.</t>
  </si>
  <si>
    <t>https://www.cambridge.org/core/journals/international-and-comparative-law-quarterly/article/abs/european-court-of-human-rights-facing-the-security-council-towards-systemic-harmonization/C649BDF8F73BCC3D34E716B6DD2978B7#authors-details</t>
  </si>
  <si>
    <t>International Cooperation and Responsibility-Sharing to Protect Refugees: What, Why and How?</t>
  </si>
  <si>
    <t>Dowd, Rebecca; McAdam, Jane</t>
  </si>
  <si>
    <t>While countries that receive refugees have certain legal obligations to assist and protect them, the legal duties of other States to step in and help relieve this burden is less clear. Despite multiple proposals, a mechanism to systematically, equitably and predictably allocate responsibilities between States at a global level has still not been agreed. The UN's High-Level Summit on Addressing Large Movements of Refugees on 19 September 2016 held some promise in this regard, but the resulting New York Declaration was more muted than earlier drafts. This article seeks to provide a unique insight into the meaning of responsibility-sharing and international cooperation from the perspective of individual States. It does so by examining statements they have made at various UN fora over the past decade. It focuses on the two main methods of sharing responsibilities, namely the provision of financial and other assistance to host countries, and the admission of refugees. It then considers the extent to which States perceive responsibility-sharing to be a legal obligation, as opposed to a voluntary undertaking, and analyses this in light of expert opinion. Finally, it discusses the principle of common but differentiated responsibilities, a concept drawn from international environmental law, and considers whether and how it might apply in the international refugee law context.</t>
  </si>
  <si>
    <t>https://www.cambridge.org/core/journals/international-and-comparative-law-quarterly/article/international-cooperation-and-responsibilitysharing-to-protect-refugees-what-why-and-how/83C23155258B2F45634F38D493301D5C</t>
  </si>
  <si>
    <t>The Development of Customary International Law by International Organizations</t>
  </si>
  <si>
    <t>Odermatt, Jed</t>
  </si>
  <si>
    <t>International &amp; Comparative Law Quarterly, 66:2</t>
  </si>
  <si>
    <t>In his Fourth Report on the Identification of Customary International Law (2016), Special Rapporteur Sir Michael Wood confirmed that ‘[i]n certain cases, the practice of international organizations also contributes to the expression, or creation, of rules of customary international law’. That the practice of international organizations can be relevant when identifying customary international law is relatively uncontroversial. The issue that is more debated is the extent to which the practice of international organizations as such may contribute to the development of customary international law. Using examples from the European Union's treaty practice and from the Court of Justice of the European Union, this article argues that international organizations may contribute to such practice, not only by representing the collective will of States, but as autonomous actors in their own right.</t>
  </si>
  <si>
    <t>https://www.cambridge.org/core/journals/international-and-comparative-law-quarterly/article/abs/development-of-customary-international-law-by-international-organizations/37F6A18F3AEE8983EE003993D956816A</t>
  </si>
  <si>
    <t>Climate Change, the Paris Agreement and Human Rights</t>
  </si>
  <si>
    <t>Boyle, Alan</t>
  </si>
  <si>
    <t>International &amp; Comparative Law Quarterly, 67:4</t>
  </si>
  <si>
    <t>The 2015 Paris Agreement on climate change is relevant to human rights law, not for what it says about human rights— which is next to nothing—but for what it says about the need to address the risk of climate change taking global temperatures above 1.5 or 2 °C. The Agreement could work, or it could fail by a large margin, but those who want to influence the outcome can still do so. That includes the human rights community. Since climate change is plainly a threat to human rights, how should the UN human rights institutions respond? Should they use their existing powers of oversight to focus attention on how States parties implement (or fail to implement) commitments made in the Paris Agreement? Or should they recognize a right to the enjoyment of a safe, clean, healthy and sustainable environment? Either choice would represent a significant contribution to the debate on human rights and climate change, giving humanity as a whole a voice that at present is scarcely heard.</t>
  </si>
  <si>
    <t>https://www.cambridge.org/core/journals/international-and-comparative-law-quarterly/article/abs/climate-change-the-paris-agreement-and-human-rights/34D22E7A5B7D155FF291B65A4688A194</t>
  </si>
  <si>
    <t>Understanding and Overcoming Challenges in Accessing the African Court on Human and Peoples' Rights</t>
  </si>
  <si>
    <t>Vilijoen, Frans</t>
  </si>
  <si>
    <t>International &amp; Comparative Law Quarterly, 67:1</t>
  </si>
  <si>
    <t>This contribution examines access to the African Court on Human and Peoples’ Rights in the first decade of its operation. Compared with other regional human rights Courts over the corresponding period, the African Court has decided more contentious cases. Direct access accounts for this difference. Acceptance by States of optional direct access is a necessary but insufficient condition for actual access. The reasons for the Commission's reluctance to refer cases, which hampered indirect access to the Court, are investigated. Although the Court's advisory jurisdiction has found limited application, it has welcomed amici curiae and showed some acceptance of the role of original complainants before the Court.</t>
  </si>
  <si>
    <t>https://www.cambridge.org/core/journals/international-and-comparative-law-quarterly/article/abs/understanding-and-overcoming-challenges-in-accessing-the-african-court-on-human-and-peoples-rights/B07DB215F5DB24E5A267098F92740240</t>
  </si>
  <si>
    <t>UN Human Rights Treaty Monitoring Bodies before Domestic Courts</t>
  </si>
  <si>
    <t>Kanetake, Machiko</t>
  </si>
  <si>
    <t>This article analyses both cooperative and confrontational interactions between domestic judges and UN human rights treaty monitoring bodies. Based on a number of cases collected through multiple databases, this article addresses the basis on which the monitoring bodies encourage the domestic acceptance of their views, general comments, and reports; how domestic courts engage with these findings; on what basis; and why some courts are more willing to engage with these findings. A key argument is that judicial accommodation is highly selective; domestic judges occasionally avoid, discount, and contest the interpretation put forward by the treaty monitoring bodies and thereby pose a challenge to their legitimacy.</t>
  </si>
  <si>
    <t>https://www.cambridge.org/core/journals/international-and-comparative-law-quarterly/article/un-human-rights-treaty-monitoring-bodies-before-domestic-courts/D08900A9AB0C9DCEE4193C24C9847B93</t>
  </si>
  <si>
    <t>CEDAW and the Security Council: Enhancing Women's Rights in Conflict</t>
  </si>
  <si>
    <t>O'Rourke, Catherine; Swaine, Aisling</t>
  </si>
  <si>
    <t>Ulster University; London School of Economics and Political Science</t>
  </si>
  <si>
    <t>The proliferation of legal and normative standards regulating women's rights in conflict has been accompanied by concerns about their efficacy. The article examines the activities of the CEDAW Committee and the UN Security Council and considers how synergies might be advanced. The article finds that, while the Security Council has unique authority over UN system activities, sanctions and peacekeeping, the CEDAW Committee—as a human rights treaty monitoring body—possesses the more effective system of State accountability and the more robust commitment to women's equality and rights. The article proposes measures for the optimum interaction between both institutions in order to maximize overall accountability for women's rights in conflict.</t>
  </si>
  <si>
    <t>https://www.cambridge.org/core/journals/international-and-comparative-law-quarterly/article/cedaw-and-the-security-council-enhancing-womens-rights-in-conflict/41BC82165E5E2FD6B79899E1BCCCAA0A</t>
  </si>
  <si>
    <t>Engaging with International Law</t>
  </si>
  <si>
    <t>Yusuf, Abdulqawi Ahmed</t>
  </si>
  <si>
    <t>International Court of Justice</t>
  </si>
  <si>
    <t>International &amp; Comparative Law Quarterly, 69:3</t>
  </si>
  <si>
    <t>This article considers the positive evolution of international law in the past century, and the emergence of a rules-based multilateral system under the UN Charter, which has, inter alia, enabled formerly colonised peoples to exercise their right to self-determination and prohibited the use of force in international relations. The author reaffirms his faith in the ability of international law to provide a common language for the international community to face successfully common challenges, such as poverty, global warming, and the protection of privacy rights in the era of social media and artificial intelligence. Looking beyond traditional beneficiaries and duty-bearers of international obligations, the author makes a case for all actors to engage in respecting, upholding and promoting international law.</t>
  </si>
  <si>
    <t>https://www.cambridge.org/core/journals/international-and-comparative-law-quarterly/article/abs/engaging-with-international-law/F4C615F6A33EB73935298C41CDDC76E6</t>
  </si>
  <si>
    <t>The Assault on International Adjudication and the Limits of Withdrawal</t>
  </si>
  <si>
    <t>McLachlan, Campbell</t>
  </si>
  <si>
    <t>Victoria University of Wellington; Institut de Droit International; Kolleg-Forschungsgruppe “The International Rule of Law – Rise or Decline?”</t>
  </si>
  <si>
    <t>International &amp; Comparative Law Quarterly, 68:3</t>
  </si>
  <si>
    <t>Withdrawal from international adjudication is a contemporary phenomenon with wide implications. The act of treaty withdrawal is not to be seen as merely the unilateral executive exercise of the individual sovereign prerogative of a State. International law places checks upon the exercise of withdrawal, recognising that it is an act that of its nature affects the interests of other States parties, which have a collective interest in constraining withdrawal. National courts have a complementary function in restraining unilateral withdrawal in order to support the domestic constitution. The arguments advanced against international adjudication in the name of popular democracy at the national level can serve as a cloak for the exercise of executive power unrestrained by law. The submission by States to peaceful settlement of disputes through international adjudication is central, not incidental, to the successful operation of the international legal system.</t>
  </si>
  <si>
    <t>https://www.cambridge.org/core/journals/international-and-comparative-law-quarterly/article/abs/assault-on-international-adjudication-and-the-limits-of-withdrawal/7415608BB261B0C8B980369739D282C7</t>
  </si>
  <si>
    <t>Binding the United Nations to Customary (Human Rights) Law</t>
  </si>
  <si>
    <t xml:space="preserve">Quénivet, Noëlle </t>
  </si>
  <si>
    <t>University of the West of England</t>
  </si>
  <si>
    <t>International Organisations Law Review, 17:2</t>
  </si>
  <si>
    <t>Whilst most legal scholarship focuses on the responsibility of the United Nations for human rights violations few studies have ascertained the legal basis of the primary rules leading to such responsibility. This article fills this gap by reviewing the theories used to bind the UN to customary human rights law: (1) the UN has inherited its member states’ obligations, (2) participation in the formation of customary human rights law implies being bound by it, (3) the UN is bound by international law because it has legal personality and (4) as the UN is embedded in international law it must comply with its norms. Such theories are further tested against the backdrop of international organizations’ theories. The article draws the conclusion that (1) should be rejected, (2) is not yet legally sound and (3)-(4), despite their flaws, are more persuasive. Ultimately, recourse must be had to general international law.</t>
  </si>
  <si>
    <t>https://brill.com/view/journals/iolr/17/2/article-p379_379.xml#affiliation0</t>
  </si>
  <si>
    <t>Rethinking International Institutionalisation through Treaty Organs</t>
  </si>
  <si>
    <t xml:space="preserve">Fernández Arribas, Gloria </t>
  </si>
  <si>
    <t>Universidad Pablo de Olavide</t>
  </si>
  <si>
    <t>Treaty organs constitute a new system of international cooperation. The lack of definition and regulation for these new entities and their particularities deserves in-depth analysis due to its proliferation, especially in the area of international environmental law. This article will analyse the establishment of treaty organs and will seek a definition that allows them to be differentiated from international organizations. It will give attention to the concept of a set of organs and legal personality to determine the differences between international organizations and treaty organs. Finally, the possible application of international institutional law to treaty organs will be studied.</t>
  </si>
  <si>
    <t>https://brill.com/view/journals/iolr/17/2/article-p457_457.xml#affiliation0</t>
  </si>
  <si>
    <t>Interactions between International Organizations: Approaching a Neglected Governance Dimension</t>
  </si>
  <si>
    <t xml:space="preserve">Gött, Henner </t>
  </si>
  <si>
    <t>University of Göttingen</t>
  </si>
  <si>
    <t>International Organisations Law Review, 17:1</t>
  </si>
  <si>
    <t>Interactions between international organizations (‘IOs’) are a ubiquitous and multifaceted phenomenon in global governance, with labour governance being an important field of reference. Such inter-organizational interactions, defined as intended or accidental influence between IOs, can considerably affect the way in which the interacting IOs execute their respective mandates. Depending on the situation, inter-organizational interactions can increase IOs’ outreach and impact, but they can also dilute, divert or thwart their activities and their functioning. Against this background, it is surprising that international legal scholarship has so far shown little interest in the legal dimensions of inter-organizational interactions. In consequence, many central aspects of the law governing such interactions still lay obscure. This article argues that there is a need for international lawyers to examine the phenomenon and the legal implications of inter-organizational interactions in a systematic manner. Using interactions between the International Labour Organization and the UN, the International Maritime Organization, the World Bank and the European Court of Human Rights as examples, this article explores the phenomenon of inter-organizational interactions, extrapolates these interactions’ variety, impact and normative ambivalence, and develops a legal scholarly perspective on them. In doing so, the article expounds the research agenda for a systematic legal analysis of inter-organizational interactions in labour governance and beyond.</t>
  </si>
  <si>
    <t>https://brill.com/view/journals/iolr/17/1/article-p75_75.xml#affiliation0</t>
  </si>
  <si>
    <t>Beyond UN Accountability for Human Rights Violations: Host State Inertia and the Neglected Potential of Sovereign Protection</t>
  </si>
  <si>
    <t xml:space="preserve">Mégret, Frédéric </t>
  </si>
  <si>
    <t>International Organisations Law Review, 16:1</t>
  </si>
  <si>
    <t>The overarching focus on the United Nations and its agents for human rights violations and abuses they may have committed, as well as the attention to troop contributing states and even ‘victims’, has broadly shifted attention away from the role of the host state in peace operation. This article seeks to unpack that omission and suggests that it is far more problematic than commonly thought, in particular because it tends to reproduce some of the problematic features of the political economy of peacekeeping that are the background of rights abuses in the first place. Instead, as part of a tradition of thinking of human rights in terms of sovereign protection, the article makes the case for taking much more seriously the role that the host state can and should have in order to address abuses by international organizations. It emphasises how international legal discourse has tended to ‘give up’ on the host state, but also how host states have themselves been problematically quiescent about violations occurring on their territory. This has forced victims to take the improbable route of seeking to hold the UN accountable directly, bereft of the sort of legal and political mediation which one would normally expect their sovereign to provide. The article contributes some thoughts as to why host states have not taken up their citizens’ cause more forcefully with the United Nations, including governmental weakness, a domestic culture of rights neglect, but also host state dependency on peace operations. The article then suggests some leads to rethink the role of the host state in such circumstances. It points out relevant avenues under international law as well as specifically under international human rights law, drawing on the literature developed to theorise the responsibilities of states in relation to private third-party non-state actors within their jurisdiction. It argues that there is no reason why the arguments developed with private actors, notably corporations, in mind could not be applied to public actors such as the UN. Finally, the article suggests some concrete ways in which the host state could more vigorously take up the cause of rights abuses against international organizations including by requiring the setting up of standing claims commissions or making more use of its consent to peace operations, as well as ways in which it could be forced to do so through domestic law recourses. The article concludes by suggesting that reinstating the host state within what should be its natural prerogatives will not only be a better way of dealing with UN abuses, but also more conducive to the goals of peacekeeping and state construction.</t>
  </si>
  <si>
    <t>https://brill.com/view/journals/iolr/16/1/article-p68_68.xml#affiliation0</t>
  </si>
  <si>
    <t>Why Retain Membership of the International Criminal Court? Victim-Oriented Considerations</t>
  </si>
  <si>
    <t>Perez-Leon-Acevedo, Juan-Pablo</t>
  </si>
  <si>
    <t>International Organisations Law Review, 15:2</t>
  </si>
  <si>
    <t>Among international criminal tribunals (‘icts’), the International Criminal Court (‘icc’) for the first time introduced victim participation and reparations for victims. Against potential African withdrawals from the icc Statute, this article seeks to demonstrate the need to retain membership of the icc under victim-oriented considerations. Despite its deficits and limitations, the icc is arguably an important judicial forum for victims of mass atrocities committed in Africa for three arguments. First, human rights are invoked as a standard to examine the legitimacy of the decisions of the icc, African Union (‘au’), and African states. Second, international and African regional human rights law on victim rights binds African states. Third, since au regional criminal justice initiatives present important deficits and limitations in terms of victim rights, they are unfit to replace the icc.</t>
  </si>
  <si>
    <t>https://brill.com/view/journals/iolr/15/2/article-p364_364.xml#affiliation0</t>
  </si>
  <si>
    <t>International Organizations and the Fight for Accountability: The Remedies and Reparations Gap</t>
  </si>
  <si>
    <t xml:space="preserve">Ferstman, Carla </t>
  </si>
  <si>
    <t>REDRESS</t>
  </si>
  <si>
    <t>International organizations have increasingly taken on state or quasi state-like functions in order to exercise control over individuals and societies, most pressingly in contexts of conflict and transition. Their engagement in peace operations has progressively widened, with mandates now regularly including the protection of civilian populations and, in several new operations, containing peace enforcement responsibilities with active combat duties. This increases the risk that their conduct may infringe human rights and international humanitarian law. This book explores the ways in which the principles of accountability and reparation apply to international organizations. When considering whether international organizations are obliged to afford reparation and to whom it is owed, as well as what it entails, we are confronted with the challenge of understanding how the law of responsibility intersects with specialized regimes of human rights and international humanitarian law, particularly in its application to individuals. The justifications for organizational immunities and other limits on international organizations' responsibilities were conceived to ensure IOs independence from state influences and their capacity to engage in often difficult circumstances. Many, if not all, of these rationales remain relevant today, yet disciplinary, oversight, and judicial structures that exist in state administrations to promote accountability and forestall abuses have only partially been put into place for international organizations. At the same time, individuals affected by their conduct have had no, or only cursory recourse to domestic, regional and international courts and they have not been able to rely on their states of nationality to pursue claims on their behalf.</t>
  </si>
  <si>
    <t>https://global.oup.com/academic/product/international-organizations-and-the-fight-for-accountability-9780198808442?cc=nl&amp;lang=en&amp;#</t>
  </si>
  <si>
    <t>Applying Effective Control to the Conduct of UN Forces: Connecting Factual Complexities with Legal Responsibility</t>
  </si>
  <si>
    <t>Ekanayake, Charuka; Harris Rimmer, Susan</t>
  </si>
  <si>
    <t>Griffith University</t>
  </si>
  <si>
    <t>International Organisations Law Review, 15:1</t>
  </si>
  <si>
    <t>Responsibility is a notion that is central to all legal systems. Its operation in international law, however, has been complicated by (inter alia) the complexity of the operative rules, as well as the intricate factual dynamics on which it is called upon to operate. Such complications often create confusion, mistrust and even accountability gaps in important areas. This article deals with one such area: responsibility for the conduct of United Nations (‘UN’) troops. It commences with an analysis of the notion of responsibility in international law before elaborating the factual dynamics underpinning the relevant legal discussion comprised, inter alia, of the troop contribution frameworks, command and control structures, and the execution of UN orders. The article will then proceed to its core issue: how responsibility for acts directly perpetrated by UN forces (in contrast to other forms of responsibility pertaining to, for instance, aiding and assisting or directing the acts of another) should be apportioned.</t>
  </si>
  <si>
    <t>https://brill.com/view/journals/iolr/15/1/article-p9_9.xml#affiliation0</t>
  </si>
  <si>
    <t>Where Do We Stand and Where Do We Go: The Fine Balance between Independence and Accountability of United Nations Experts on a Mission</t>
  </si>
  <si>
    <t>Mayr, Teresa</t>
  </si>
  <si>
    <t>Sidley Austin LLP</t>
  </si>
  <si>
    <t>The value of resorting to the flexible concept of experts on mission is strongly engrained in the United Nations’ pursuit of its institutional mandate. However, the discretion left to the Organization in the process is a potential source of disputes with its member states. Besides the 1946 Convention on the Privileges and Immunities of the United Nations, both the protection and the accountability system of experts has undergone little development since the creation of the United Nations. This article attempts to build the necessary framework for such a system, including by discussing its theoretical underpinnings as well as creating a hierarchy of authorities to settle disputes involving experts on mission. It departs from current ad hoc practices and advocates for a more robust approach that is based on the treaty text of the 1946 Convention but guided by a more realistic understanding of the role of experts.</t>
  </si>
  <si>
    <t>https://brill.com/view/journals/iolr/15/1/article-p130_130.xml#affiliation0</t>
  </si>
  <si>
    <t>To Reform the World: International Organizations and the Making of Modern States</t>
  </si>
  <si>
    <t>Sinclair, Guy</t>
  </si>
  <si>
    <t>Victoria University of Wellington</t>
  </si>
  <si>
    <t>This book explores how international organizations (IOs) have expanded their powers over time without formally amending their founding treaties. IOs intervene in military, financial, economic, political, social, and cultural affairs, and increasingly take on roles not explicitly assigned to them by law. Sinclair contends that this 'mission creep' has allowed IOs to intervene internationally in a way that has allowed them to recast institutions within and interactions among states, societies, and peoples on a broadly Western, liberal model. Adopting a historical and interdisciplinary, socio-legal approach, Sinclair supports this claim through detailed investigations of historical episodes involving three very different organizations: the International Labour Organization in the interwar period; the United Nations in the two decades following the Second World War; and the World Bank from the 1950s through to the 1990s.</t>
  </si>
  <si>
    <t>https://global.oup.com/academic/product/to-reform-the-world-9780198757962?cc=nl&amp;lang=en&amp;#</t>
  </si>
  <si>
    <t>Protecting the Individual from International Authority: Human Rights in International Organizations</t>
  </si>
  <si>
    <t>Heupel, Monika; Zürn, Michael (eds)</t>
  </si>
  <si>
    <t>Otto-Friedrich-Universität Bamberg; Wissenschaftszentrum Berlin für Sozialforschung</t>
  </si>
  <si>
    <t>International organizations (IOs) develop institutional provisions to make sure that their policies do not violate human rights. Accordingly, whilst IOs have a greater scope of action and ability to promote collective goods than ever before, they also have a greater capacity to do harm. Based on ten case studies on UN and EU sanctions policy, UN and NATO peacekeeping, and World Bank and IMF lending, this book examines human rights violations which can arise from the actions of IOs rather than those of states. It further explains how powerful IOs have introduced human rights protection provisions and analyzes the features of these provisions, including differences in their design and quality. This book provides evidence of a novel legitimation strategy authoritative IOs draw on that has, as yet, never been systematically studied before.</t>
  </si>
  <si>
    <t>https://www.cambridge.org/core/books/protecting-the-individual-from-international-authority/402DE9CCBA2048CD2BFCF3D8309EE552#fndtn-information</t>
  </si>
  <si>
    <t>Institutionalisation of Emerging Norms of Customary International Law through Resolutions and Operational Activities of the Political and Subsidiary Organs of the United Nations</t>
  </si>
  <si>
    <t>Droubi, Sufyan</t>
  </si>
  <si>
    <t>University of São Paulo</t>
  </si>
  <si>
    <t>The paper looks at resolutions and operational activities of the un as parts of processes of institutionalisation of nascent norms of cil. It argues that institutionalisation clarifies the scope of the norm and of its application; and improves mechanisms of persuasion and compliance with the norm, thereby increasing social pressure on resilient States. Hence, institutionalised norms have a higher potential to affect both the behaviour and attitude of States than non-institutionalised norms. Crucially, the paper argues that un resolutions and activities foster processes of institutionalisation of new norms. Although the work acknowledges that is not possible to foresee whether a norm will crystallise as cil, it suggests that its potential increases if it matches and draws on the normative framework provided by the un Charter; if it does not excessively challenge the predominant expectations of States, and if un organs work together in promoting it.</t>
  </si>
  <si>
    <t>https://brill.com/view/journals/iolr/14/2/article-p254_254.xml#affiliation0</t>
  </si>
  <si>
    <t>International Organizations and Customary International Law: Is the International Law Commission Taking International Organizations Seriously?</t>
  </si>
  <si>
    <t>Blokker, Niels</t>
  </si>
  <si>
    <t>Leiden University</t>
  </si>
  <si>
    <t>International Organisations Law Review, 14:1</t>
  </si>
  <si>
    <t>https://brill.com/view/journals/iolr/14/1/article-p1_1.xml#affiliation0</t>
  </si>
  <si>
    <t>A Duty to Give Reasons in the Security Council: Making Voting Transparent</t>
  </si>
  <si>
    <t>Moeckli, Daniel; Fasel, Raffael</t>
  </si>
  <si>
    <t>University of Zurich; University of Cambridge</t>
  </si>
  <si>
    <t>In recent years, the un Security Council has repeatedly come under criticism for its inaction in the face of serious violations of international law. As a means to prevent further deadlocks, this article advocates the introduction of a duty to explain votes cast in the Council. In certain situations, such a duty to give reasons already exists today, although it is not implemented. We propose to extend this duty to all votes in the Security Council and to codify it in its Provisional Rules of Procedure. A comprehensive duty to give reasons has three major virtues: it increases the quality of Council decisions, it enhances legal certainty, and it improves the accountability of the Council and of its members. As opposed to structural reforms, our proposal does not necessitate amending the un Charter and thus does not depend on the consent of the Council’s permanent members.</t>
  </si>
  <si>
    <t>https://brill.com/view/journals/iolr/14/1/article-p13_13.xml#affiliation1</t>
  </si>
  <si>
    <t>The Recognition of Human Rights: A Threefold Myth</t>
  </si>
  <si>
    <t>Schilling, Theodor</t>
  </si>
  <si>
    <t>Humbolt University of Berlin</t>
  </si>
  <si>
    <t>The discussion of the recognition of human rights by law suffers from the acceptance of three myths: that recognition is provided for in human rights instruments, that there exist moral norms ready to be recognised by law and that recognition is what happens when a legal norm that corresponds to a moral precept is adopted. To counter the first myth, the article undertakes a close reading of the relevant passages of human rights instruments. To counter the second myth, the article observes that there exist few if any universally valid moral norms ready to be recognised by law but an abundance of other moral precepts. To counter the third myth, the article argues that what happens is rather the replication of the content of a moral precept in law. From all these, it follows that there cannot be any necessary connection between moral norms or other precepts and legal human rights. This distinctness of moral precepts and legal human rights, it is argued in conclusion, is apt to strengthen legal human rights protection: it diminishes the influence ‘traditional values’ might otherwise have on this protection.</t>
  </si>
  <si>
    <t>https://academic.oup.com/hrlr/article-abstract/20/2/210/5854039?redirectedFrom=fulltext</t>
  </si>
  <si>
    <t>On New ‘Judicial Animals’: The Curious Case of an African Court with Material Jurisdiction of a Global Scope</t>
  </si>
  <si>
    <t>Rachovistsa, Adamantia</t>
  </si>
  <si>
    <t>University of Groningen</t>
  </si>
  <si>
    <t>Human Rights Law Review, 19:2</t>
  </si>
  <si>
    <t>The article aims to think anew about the jurisdiction ratione materiae of the African Court on Human and Peoples’ Rights. The Court, based in Arusha, enjoys a distinctive contentious jurisdiction which extends to the interpretation and application of any other relevant human rights instrument ratified by the States concerned. The Court’s striking features set it apart from human rights bodies and most international courts. Its jurisdiction has been received with scepticism and fear arguing that, if the Court extends its jurisdiction over treaties other than the African Charter on Human and Peoples’ Rights, this will lead to jurisprudential chaos and will undermine the formation of the African corpus juris. This article discusses the case law of the Court since 2013, when the Court started functioning, and argues that these concerns are over-emphasized. The analysis underlines the shifting authority of specialized and/or regional courts; the need not to overstress but to appreciate positively instances of divergence; and the consideration of new conceptual and geographical topoi, in which international law is to be found and produced.</t>
  </si>
  <si>
    <t>https://academic.oup.com/hrlr/article/19/2/255/5536883</t>
  </si>
  <si>
    <t>Extending the Right to Life Under the International Covenant on Civil and Political Rights: General Comment 36</t>
  </si>
  <si>
    <t>Joseph, Sarah</t>
  </si>
  <si>
    <t>Monash University</t>
  </si>
  <si>
    <t>The following commentary analyses General Comment 36 on the right to life in Article 6 of the International Covenant on Civil and Political Rights (ICCPR), which was adopted by the treaty’s monitoring body, the Human Rights Committee (HRC), in October 2018.</t>
  </si>
  <si>
    <t>https://academic.oup.com/hrlr/article-abstract/19/2/347/5465628?redirectedFrom=fulltext</t>
  </si>
  <si>
    <t>National Human Rights Action Planning</t>
  </si>
  <si>
    <t>Chalabi, Azadeh</t>
  </si>
  <si>
    <t>University of Liverpool</t>
  </si>
  <si>
    <t>This book deals with human rights action planning, as a largely under-researched area, from theoretical, doctrinal, empirical, and practical perspectives, and as such, provides the most comprehensive studies of human rights planning to date. At the theoretical level, by advancing a novel general theory of human rights planning, it offers an alternative to the traditional state-centric model of planning. This new theory contains four sub-theories: contextual, substantive, procedural, and analytical ones. At the doctrinal level, by conducting a textual analysis of core human rights conventions, it reveals the scope and nature of the states' obligation to adopt a plan of action for implementing human rights. At the empirical level, a cross-case analysis of national human rights action plans of 53 countries is conducted exploring the major problems of these plans in different phases of planning and uncovering the underlying causes of these problems. At the practical level, this volume sets out how these plans should be developed and implemented, how they can be best monitored by international human rights bodies, and how to maximize their effectiveness.</t>
  </si>
  <si>
    <t>https://global.oup.com/academic/product/national-human-rights-action-planning-9780198822844?cc=nl&amp;lang=en&amp;#</t>
  </si>
  <si>
    <t>Human Rights Courts as Norm-Brokers</t>
  </si>
  <si>
    <t>Hamilton, Michael; Buyse, Antoine</t>
  </si>
  <si>
    <t>University of East Anglia; Utrecht University</t>
  </si>
  <si>
    <t>Human Rights Law Review, 18:2</t>
  </si>
  <si>
    <t>This article develops an understanding of human rights courts as ‘norm-brokers’. We regard ‘norm-brokering’ as an exegetic method of judicial reasoning, ultimately concerned with reason-giving and the quality of justification. It entails robust engagement with alternative norms raised in the course of human rights adjudication. Norm-brokering thus involves much more than the mere cataloguing of alternative norms—and, at a minimum, a methodical approach to the question of normative harmonization. We suggest that the process of norm-brokering contributes to ‘public reason’ by enhancing the intelligibility of judgments. This, in turn, helps confound legitimacy-based critiques of human rights courts. The argument is supported by an analysis of 10 years’ worth of European Court of Human Rights judgments, focusing on the ways in which norms from the Inter-American human rights system are relied upon (or not) by the Strasbourg Court.</t>
  </si>
  <si>
    <t>https://academic.oup.com/hrlr/article-abstract/18/2/205/5033212?redirectedFrom=fulltext</t>
  </si>
  <si>
    <t>Two Steps Forward, One Step Back: Politicisation of the Human Rights Council</t>
  </si>
  <si>
    <t>Freedman, Rosa; Houghton, Ruth</t>
  </si>
  <si>
    <t>University of Reading; Newcastle University</t>
  </si>
  <si>
    <t>https://academic.oup.com/hrlr/article-abstract/17/4/753/4430990?redirectedFrom=fulltext</t>
  </si>
  <si>
    <t>The World Court of Human Rights: Rise, Fall and Revival?</t>
  </si>
  <si>
    <t>de la Rasilla, Ignacio</t>
  </si>
  <si>
    <t>Wuhan University</t>
  </si>
  <si>
    <t>https://academic.oup.com/hrlr/article-abstract/19/3/585/5584324?redirectedFrom=fulltext</t>
  </si>
  <si>
    <t>Transforming the UN Human Rights Treaty System: A Realistic Appraisal</t>
  </si>
  <si>
    <t>Egan, Suzanne</t>
  </si>
  <si>
    <t>University College Dublin</t>
  </si>
  <si>
    <t>Human Rights Quarterly, 42:4</t>
  </si>
  <si>
    <t>This article responds to persistent critiques of the value of the UN human rights treaty system and ongoing efforts to increase its perceived ineffectiveness. Rather than analyze specific strategies for reform, the article draws on theoretical insights from the emerging field of enterprise transformation to analyze the reasons why reform of the treaty system has proved so intractable. By doing so, its central aim is to focus debate on how current plans to revisit the issue of treaty reform by the UN in 2020 might profitably be redirected and indeed reconceptualized. It begins by providing some background and context to the establishment and operation of the treaty system; the challenges that have been encountered over the years in making it more effective in practice; and the fate of reform efforts generated to date.</t>
  </si>
  <si>
    <t>https://muse.jhu.edu/article/773443</t>
  </si>
  <si>
    <t>China and the Special Procedures of the UN Human Rights Council: Is China Cooperative and Can They Work Better With Each Other?</t>
  </si>
  <si>
    <t>Sun, Meng; Lu, Haina</t>
  </si>
  <si>
    <t>China University of Political Science and Law; Renmin University of China</t>
  </si>
  <si>
    <t>The Special Procedures is a unique human rights monitoring mechanism of the UN Human Rights Council. China has a long history of interacting with Special Procedures, yet, little research has been done on how these interactions impact both entities. Compared to other UN human rights mechanisms, China seems to have a particularly challenging relationship with the Special Procedures. Both sides have publicly expressed complaints against each other. As such, this study intends to look into the details of the interaction between China and the Special Procedures through social and political contexts, with the purpose of finding if and how they can work better together. The article starts with a historic review of China’s participation in the UN human rights system. Within this context, the article investigates whether China has been cooperative through examining its interactions with the Special Procedures in two major methods: the communications and country visits. The article, then, examines what the Special Procedures and China expect from each other and ends with analysis on whether both sides can improve their cooperation with each other and how to achieve that goal.</t>
  </si>
  <si>
    <t>https://muse.jhu.edu/article/754940</t>
  </si>
  <si>
    <t>When Universalism Becomes a Bully: Revisiting the Interplay Between Cultural Rights and Women's Rights</t>
  </si>
  <si>
    <t>Xanthaki, Alexandra</t>
  </si>
  <si>
    <t>Brunel University London</t>
  </si>
  <si>
    <t>Human Rights Quarterly, 41:3</t>
  </si>
  <si>
    <t>Although the scope of the right to culture has never been more recognized nor clarified, culture itself is currently portrayed in some human rights narratives as a tool of oppression and an obstacle to human rights, especially women's rights. Certainly, cultural rationalizations that justify human rights violations and the misappropriation of culture by dominant (male) elites put a dent in the recognition of collective cultural rights. However, the article argues that the binary understanding of universality versus culture and collective cultural rights ultimately harms women's rights, as such understanding does not reflect all women's experiences, priorities, and strategies. The article uses the example of indigenous women to highlight the importance of culture for some women. It suggests a paradigm shift from portraying minority and indigenous women as victims of their cultures to pushing for their empowerment through and beyond their cultures. In essence, the piece advocates for a multilayered, nuanced approach on women's rights that addresses universalism but also considers postcolonial feminist and anthropological critiques of human rights.</t>
  </si>
  <si>
    <t>https://muse.jhu.edu/article/730068</t>
  </si>
  <si>
    <t>The United Nations Treaty Bodies and Universal Periodic Review: Advancing Human Rights by Preventing Politicization?</t>
  </si>
  <si>
    <t>Human Rights Quarterly, 39:4</t>
  </si>
  <si>
    <t>The absence of politicization is widely considered an essential feature in ensuring the credibility of international organizations concerned with human rights monitoring. Nonetheless, hardly any empirical research has been conducted to systematically assess its presence and identify its consequences. Therefore, this article investigates the extent to which the state reporting process of the Treaty Bodies and the Universal Periodic Review are perceived to be politicized, and what consequences politicization has on their credibility. It claims that whereas politicization carries exclusively negative consequences in the Treaty Bodies, it has some unexpected positive consequences in the case of the Universal Periodic Review.</t>
  </si>
  <si>
    <t>https://muse.jhu.edu/article/676708</t>
  </si>
  <si>
    <t>Configuring the UN Human Rights System in the "Era of Implementation": Mainland and Archipelago</t>
  </si>
  <si>
    <t>Hunt, Paul</t>
  </si>
  <si>
    <t>University of Essex</t>
  </si>
  <si>
    <t>Human Rights Quarterly, 39:3</t>
  </si>
  <si>
    <t>Full implementation of human rights requires a wide range of initiatives, many of which fall beyond the expertise of the UN human rights "mainland," consisting of the Human Rights Council, treaty-bodies, and Office of the High Commissioner for Human Rights (OHCHR). Specialized agencies, funds, programs, and other UN bodies have an indispensable role to play if the UN system is to engage with the entire spectrum of human rights implementation. Their role encompasses all human rights but is especially critical in relation to economic, social, and cultural rights. The Human Rights Council and OHCHR are mandated to promote human rights mainstreaming which is a precondition for full implementation. However, UN systemwide mainstreaming runs into the principles of functional decentralization and autonomy which are woven into the fabric of the UN. Accordingly, human rights have to be "owned" by each agency and similar UN body. There is today an emerging "archipelago" of human rights initiatives, lying beyond the UN human rights mainland, in agencies and other UN bodies. The contemporary UN human rights system should be configured as the mainland and archipelago and the article outlines ways to promote its appropriate development, including new working methods for the Human Rights Council.</t>
  </si>
  <si>
    <t>https://muse.jhu.edu/article/666330</t>
  </si>
  <si>
    <t>Reflections on International Law in Changing Times</t>
  </si>
  <si>
    <t>Salam, Nawaf</t>
  </si>
  <si>
    <t>Harvard International Law Journal, 60:2</t>
  </si>
  <si>
    <t>https://harvardilj.org/wp-content/uploads/sites/15/1_Salam_60.2.pdf</t>
  </si>
  <si>
    <t>When is more more? The proliferation of international courts and their impact on the rule of law in Africa</t>
  </si>
  <si>
    <t>Reinold, Theresa</t>
  </si>
  <si>
    <t>University of Duisburg-Essen</t>
  </si>
  <si>
    <t>Africa has witnessed a proliferation of international human rights courts as well as criminal courts at different layers of governance – globally operating courts, regional courts as well as sub-regional courts – which suggests that analyzing this phenomenon through the prism of multi-level governance (MLG) will yield interesting insights into the workings of the rule of law in an era of global legal pluralism. One might be inclined to conclude that the more courts there are, the better for the rule of law. However, the dispersion of judicial authority actually has a rather ambivalent impact on the rule of law. While MLG does facilitate forum-shopping, whether or not the simultaneous availability of different fora weakens or strengthens the rule of law depends on who is exploiting this availability. Secondly, legitimacy deficits of courts at one level of governance will spur judicial institution-building at other levels of governance. Third, MLG almost always produces norm collisions; however, the evidence also shows that the involvement of an ‘objective’ third party might resolve these norm collisions. Fourth, in order for courts in MLG to function as a system of checks and balances, they will need the support of compliance constituencies with relatively homogeneous preferences.</t>
  </si>
  <si>
    <t>https://www.tandfonline.com/doi/full/10.1080/13642987.2019.1607310</t>
  </si>
  <si>
    <t>The Arab human rights system: achievements and challenges</t>
  </si>
  <si>
    <t>Sadri, Armis</t>
  </si>
  <si>
    <t>International Journal of Human Rights, 23:7</t>
  </si>
  <si>
    <t>The existence of an effective regional human rights system is of fundamental importance to the promotion and protection of human rights, as it provides accessible mechanisms for protection of human rights once national remedies have been exhausted, and it strengthens states’ responsibilities to respect and guarantee human rights. States tend to show more inclination to conform to regional initiatives than international ones, and this adds to the advantage of better enforceability to decisions of regional mechanisms over their international counterparts. This article identifies the major regional human rights protection systems, i.e. the African, the Inter-American and the European human rights systems as potential and established models to be considered by the League of Arab States (LAS) in moving forward with the creation of the Arab human rights system. The article examines the achievements and flaws of the current system and makes recommendations about effective change in the modality of LAS’s relationship with civil society organisations by setting forth mechanisms and unambiguous criteria based on transparency to ensure a permanent relationship across all its bodies.</t>
  </si>
  <si>
    <t>https://www.tandfonline.com/doi/full/10.1080/13642987.2019.1597713</t>
  </si>
  <si>
    <t>Promotional versus protective design: the case of the Asean intergovernmental commission on human rights</t>
  </si>
  <si>
    <t>Hao Duy Phan</t>
  </si>
  <si>
    <t>National University of Singapore</t>
  </si>
  <si>
    <t>This paper examines the role of international human rights institutions and their designs by bringing to bear evidence from the ASEAN Intergovernmental Commission on Human Rights (AICHR). It draws attention to the distinction between the protective and the promotional design aspects of this institution, showing that the AICHR is, by design, not a protective mechanism. The paper argues, however, that the significance of the AICHR’s promotional function should not be dismissed. The paper identifies a number of promotional initiatives that the AICHR has undertaken in its first ten years of operation, including developing regional human rights standards, spreading human rights norms and facilitating dialogues and debates across ASEAN on the rights of women, children and persons with disabilities. The promotional work of the Commission, albeit still limited in scope, can provide the initial foundation for the long-term goal of building a protective human rights mechanism for Southeast Asia.</t>
  </si>
  <si>
    <t>https://www.tandfonline.com/doi/full/10.1080/13642987.2018.1562919</t>
  </si>
  <si>
    <t>The UN convention on the rights of the child: incremental and transformative approaches to legal implementation</t>
  </si>
  <si>
    <t>Kilkelly, Ursula</t>
  </si>
  <si>
    <t>International Journal of Human Rights, 23:3</t>
  </si>
  <si>
    <t>Rights of the Child</t>
  </si>
  <si>
    <t>The United Nations Convention on the Rights of the Child is a binding treaty of international law and, under Article 4, States Parties are required to take legal, administrative and other measures to implement its provisions. States Parties have interpreted this obligation in different ways, including the adoption of both legal and non-legal measures designed to embed the Convention in the national legal system. Direct incorporation of the Convention has been getting increasing attention with jurisdictions choosing to give it the effect of national law, while others have adopted creative approaches that give further effect to the Convention via indirect incorporation. Research has begun to document these varying approaches and to examine their impact and this paper sets out the lessons to be learned from this accumulation of international experience. Building on the themes of this special issue, the paper seeks to establish a knowledge base on Convention implementation to inform national level decision-makers and advocates as to how to give greater effect to the Convention at a national level. In this regard, it includes a discussion of the merits of the different approaches to implementation of the Convention and identifies the elements necessary to leverage change in the protection of children’s rights at the national level.</t>
  </si>
  <si>
    <t>https://www.tandfonline.com/doi/full/10.1080/13642987.2018.1558974</t>
  </si>
  <si>
    <t>After the Declaration: next steps for the protection of indigenous peoples’ rights</t>
  </si>
  <si>
    <t>Burger, Julie</t>
  </si>
  <si>
    <t>University of Essex; School of Advanced Studies, University of Londo</t>
  </si>
  <si>
    <t>International Journal of Human Rights, 23:1-2</t>
  </si>
  <si>
    <t>Indigenous Peoples' Rights</t>
  </si>
  <si>
    <t>The article presents arguments in favour of beginning the process of elaborating a convention on the rights of indigenous peoples.</t>
  </si>
  <si>
    <t>https://www.tandfonline.com/doi/full/10.1080/13642987.2018.1562916</t>
  </si>
  <si>
    <t>International Journal of Human Rights, 22:3</t>
  </si>
  <si>
    <t>https://www.tandfonline.com/doi/full/10.1080/13642987.2017.1359552</t>
  </si>
  <si>
    <t>‘How are you actually doing, ladies?’ Indicators of gender equality through the lens of the UN Committee on the Elimination of Discrimination against Women</t>
  </si>
  <si>
    <t>Gilleri, Giovanna</t>
  </si>
  <si>
    <t>European University Institute</t>
  </si>
  <si>
    <t>International Journal of Human Rights, 24:8</t>
  </si>
  <si>
    <t>International bodies increasingly use state-generated indicators to monitor states’ compliance with international human rights law, particularly gender equality. Among these, the UN Committee on the Elimination of Discrimination against Women (Committee) encourages states to develop nationally generated gender indicators under the Convention on the Elimination of All Forms of Discrimination Against Women (CEDAW). This article examines the legal framework of gender indicators and assesses some limitations as to intersectionality, gender stereotyping and gender-based violence. Indicators constitute a central instrument to CEDAW-based reporting processes. Yet, the Committee should take seriously such challenges for the measurement not to overlook women’s real-life experiences.</t>
  </si>
  <si>
    <t>https://www.tandfonline.com/doi/full/10.1080/13642987.2020.1717474</t>
  </si>
  <si>
    <t>Is International Law International?</t>
  </si>
  <si>
    <t>Roberts, Anthea</t>
  </si>
  <si>
    <t>This book takes the reader on a sweeping tour of the international legal field to reveal some of the patterns of difference, dominance, and disruption that belie international law's claim to universality. Pulling back the curtain on the "divisible college of international lawyers", Anthea Roberts shows how international lawyers in different states, regions, and geopolitical groupings are often subject to distinct incoming influences and outgoing spheres of influence in ways that reflect and reinforce differences in how they understand and approach international law. These divisions manifest themselves in contemporary controversies, such as debates about Crimea and the South China Sea. Not all approaches to international law are created equal, however. Using case studies and visual representations, the author demonstrates how actors and materials from some states and groups have come to dominate certain transnational flows and forums in ways that make them disproportionately influential in constructing the "international". This point holds true for Western actors, materials, and approaches in general, and for Anglo-American (and sometimes French) ones in particular. However, these patterns are set for disruption. As the world moves past an era of Western dominance and toward greater multipolarity, it is imperative for international lawyers to understand the perspectives and approaches of those coming from diverse backgrounds.</t>
  </si>
  <si>
    <t>https://global.oup.com/academic/product/is-international-law-international-9780190696412?cc=nl&amp;lang=en&amp;#</t>
  </si>
  <si>
    <t>Visions of international law: An interdisciplinary retrospective</t>
  </si>
  <si>
    <t>Alter, Karen</t>
  </si>
  <si>
    <t>Northwestern University</t>
  </si>
  <si>
    <t>Leiden Journal of International Law, 33:4</t>
  </si>
  <si>
    <t>Taking the opportunity of this LJIL special lecture, Professor Alter provides an interdisciplinary retrospective that explains, defends and critiques six common visions of international law: The naïve political scientist’s expectations about international law as a fixed reflection of political choices; the legal formalist and structural theorist who believes that formal rules, institutions, and processes should generate similar outcomes in different parts of the world; the Western centric scholar’s notion that one can draw general lessons based on European and American experiences; the liberal internationalist who believes that multilateral processes generate consent based agreements and outcomes; the law and society scholar whose focus on the local can minimize international structural elements; and the international legal sociologist who believes that meanings and practices constitute international law. After reflecting on what each vision captures and misses about international law, Professor Alter identifies the policy stakes of residing within a vision. While we need to draw from multiple visions to understand the hybridity of international law, we also need to understand the implicit presumptions of each vision, as these presumptions generate contradictory prescriptive recommendations.</t>
  </si>
  <si>
    <t>https://www.cambridge.org/core/journals/leiden-journal-of-international-law/article/abs/visions-of-international-law-an-interdisciplinary-retrospective/2A9DFCCB90DE41DBD2B864A861AEC3DB</t>
  </si>
  <si>
    <t>International Court Authority</t>
  </si>
  <si>
    <t>Alter, Karen; Helfer, Laurence; Madsen, Mikael (eds)</t>
  </si>
  <si>
    <t>Cover International Court Authority Edited by Karen J. Alter, Laurence R. Helfer, and Mikael Rask Madsen International Courts and Tribunals Series Description An innovative, interdisciplinary and far-reaching examination of the actual reality of international courts, International Court Authority challenges fundamental preconceptions about when, why, and how international courts become important and authoritative actors in national, regional, and international politics. A stellar group of scholars investigate the challenges that international courts face in transforming the formal legal authority conferred by states into an actual authority in fact that is respected by potential litigants, national actors, legal communities, and publics. Alter, Helfer, and Madsen provide a novel framework for conceptualizing international court authority that focuses on the reactions and practices of these key audiences. Eighteen scholars from the disciplines of law, political science and sociology apply this framework to study thirteen international courts operating in Africa, Latin America, and Europe, as well as on a global level. Together the contributors document and explore important and interesting variations in whether the audiences that interact with international courts around the world embrace or reject the rulings of these judicial institutions. Alter, Helfer, and Madsen's authority framework recognizes that international judges can and often do everything they 'should' do to ensure that their rulings possess the gravitas and stature that national courts enjoy. Yet even when imbued with these characteristics, the parties to the dispute, potential future litigants, and the broader set of actors that monitor and respond to the court's activities may fail to acknowledge the rulings as binding or take meaningful steps to modify their behaviour in response to them. For both specific judicial institutions, and more generally, the book documents and explains why most international courts possess de facto authority that is partial, variable, and highly dependent on a range of different audiences and contexts - and thus is highly fragile. An introduction situates the book's unique approach to conceptualizing international court authority within theoretical debates about the authority of global institutions. International Court Authority also includes critical reflections on the authority framework from legal theorists, international relations scholars, a philosopher, and an anthropologist. The book's conclusion questions a number of widely shared assumptions about how social and political contexts facilitate or undermine international courts in developing de facto authority and political power.</t>
  </si>
  <si>
    <t>https://global.oup.com/academic/product/international-court-authority-9780198795582?cc=nl&amp;lang=en&amp;#</t>
  </si>
  <si>
    <t>The penholder system and the rule of law in the Security Council decision-making: Setback or improvement?</t>
  </si>
  <si>
    <t>Loiselle; Marie-Eve</t>
  </si>
  <si>
    <t>University of New South Wales</t>
  </si>
  <si>
    <t>Leiden Journal of International Law, 33:1</t>
  </si>
  <si>
    <t>This article analyses the decision-making process of the UN Security Council when it adopts outcome documents, such as resolutions, Presidential statements and press statements. It is commonly assumed that because of their veto power and permanency China, France, Russia, the United Kingdom, and the United States have greater influence than their elected counterparts in shaping those outcomes. In recent years, that control has been strengthened by the penholdership system. Under this practice, one or more members, usually France, the United States or the United Kingdom (P3), take leadership over a situation on the agenda of the Council. When ‘holding the pen’ a member often decides what action the Council should take, then drafts an outcome document that it negotiates with other permanent members before sharing the text with elected members. This article explores the development of this practice and its impact on the respect for the rule of law in the Security Council’s decision-making process. It argues that, while concentrating power in the hands of the P3, hence diminishing transparency and the opportunity for all members to participate in the decision-making of the Council, at the same time the penholdership system also provides an avenue to strengthen elected members’ influence in ways that promote respect for the international rule of law.</t>
  </si>
  <si>
    <t>https://www.cambridge.org/core/journals/leiden-journal-of-international-law/article/abs/penholder-system-and-the-rule-of-law-in-the-security-council-decisionmaking-setback-or-improvement/65AE90A55C507E027B6B2449E1F54942</t>
  </si>
  <si>
    <t>The Proof Is in the Process: Self-Reporting Under International Human Rights Treaties</t>
  </si>
  <si>
    <t>Creamer, Cosette; Simmons, Beth</t>
  </si>
  <si>
    <t>University of Minnesota; University of Pennsylvania</t>
  </si>
  <si>
    <t>American Journal of International Law, 114:1</t>
  </si>
  <si>
    <t>Recent research has shown that state reporting to human rights monitoring bodies is associated with improvements in rights practices, calling into question earlier claims that self-reporting is inconsequential. Yet little work has been done to explore the theoretical mechanisms that plausibly account for this association. This Article systematically documents—across treaties, countries, and years—four mechanisms through which reporting can contribute to human rights improvements: elite socialization, learning and capacity building, domestic mobilization, and law development. These mechanisms have implications for the future of human rights treaty monitoring.</t>
  </si>
  <si>
    <t>https://www.cambridge.org/core/journals/american-journal-of-international-law/article/proof-is-in-the-process-selfreporting-under-international-human-rights-treaties/2180DF9F41F72E4D365D7A9D90A5E63F</t>
  </si>
  <si>
    <t>Closing the Accountability Gap: Concrete Steps Toward Ending Impunity for Atrocity Crimes</t>
  </si>
  <si>
    <t>Meron, Theodor</t>
  </si>
  <si>
    <t>United Nations International Residual Mechanism for Criminal Tribunals</t>
  </si>
  <si>
    <t>American Journal of International Law, 112:3</t>
  </si>
  <si>
    <t>https://www.cambridge.org/core/journals/american-journal-of-international-law/article/closing-the-accountability-gap-concrete-steps-toward-ending-impunity-for-atrocity-crimes/21F7F613BCE1FC916E3E13CD75CBE0EE</t>
  </si>
  <si>
    <t>Tanzania</t>
  </si>
  <si>
    <t>Customary International Law: A Third World Perspective</t>
  </si>
  <si>
    <t>Chimni, B. S.</t>
  </si>
  <si>
    <t>Jawaharlal Nehru University</t>
  </si>
  <si>
    <t>American Journal of International Law, 112:1</t>
  </si>
  <si>
    <t>https://www.cambridge.org/core/journals/american-journal-of-international-law/article/customary-international-law-a-third-world-perspective/DEDB6DB43A3B5A613B68FDBE56E20A20</t>
  </si>
  <si>
    <t>Implementing Decisions of International Human Rights Institutions – Evidence from the United Nations Human Rights Committee</t>
  </si>
  <si>
    <t>Shikhelman, Vera</t>
  </si>
  <si>
    <t>University of Jerusalem</t>
  </si>
  <si>
    <t>Israel</t>
  </si>
  <si>
    <t>European Journal of International Law, 30:3</t>
  </si>
  <si>
    <t>In recent years, there has been an increasing amount of research about the implementation of international law. However, there has been almost no empirical research about implementing decisions of international human rights institutions. The decisions of those institutions are usually regarded as soft law, and states do not have a clear legal obligation to implement them. In this article, I bring original empirical data about how and when states implement decisions of the United Nations Human Rights Committee (HRC) in individual communications. I hypothesize that the following factors influence the readiness of states to implement the views of the HRC: (i) the level of democracy and human rights protection in the state; (ii) internal capacity; (iii) strength of civil society; (iv) type of remedy; (v) representation on the HRC; (6) subject matter of the communication. I find that the most important factor for implementing remedies granted by the Committee is the high human rights score of the state. The internal capacity of the state is also significant but to a lesser extent than found in previous studies. Also, I find a certain connection between the state being represented on the HRC and its willingness to implement the remedies.</t>
  </si>
  <si>
    <t>https://academic.oup.com/ejil/article-abstract/30/3/753/5673315?redirectedFrom=fulltext</t>
  </si>
  <si>
    <t>The Return of Cultural Genocide?</t>
  </si>
  <si>
    <t>Bilsky, Leora; Klagsbrun, Rachel</t>
  </si>
  <si>
    <t>Tel Aviv University</t>
  </si>
  <si>
    <t>European Journal of International Law, 29:2</t>
  </si>
  <si>
    <t>Cultural genocide, despite contemporary thinking, is not a new problem in need of normative solution, rather it is as old as the concept of genocide itself. The lens of law and history allows us to see that the original conceptualization of the crime of genocide – as presented by Raphael Lemkin – gave cultural genocide centre stage. As Nazi crime was a methodical attempt to destroy a group and as what makes up a group’s identity is its culture, for Lemkin, the essence of genocide was cultural. Yet the final text of the Convention on the Prevention and Punishment of the Crime of Genocide (Genocide Convention) does not prohibit cultural genocide as such, and it is limited to its physical and biological aspects. What led to this exclusion? In this article, we examine the various junctures of law, politics and history in which the concept was shaped: the original conceptualization by Lemkin; litigation in national and international criminal courts and the drafting process of the Genocide Convention. In the last part, we return to the mostly forgotten struggle for cultural restitution (books, archives and works of art) fought by Jewish organizations after the Holocaust as a countermeasure to cultural genocide. Read together, these various struggles uncover a robust understanding of cultural genocide, which was once repressed by international law and now returns to haunt us by the demands of groups for recognition and protection.</t>
  </si>
  <si>
    <t>https://academic.oup.com/ejil/article/29/2/373/5057075</t>
  </si>
  <si>
    <t xml:space="preserve">5. We will place women and girls at the center </t>
  </si>
  <si>
    <t>Can the United Nations deliver a feminist future?</t>
  </si>
  <si>
    <t>Sandler, Joanne; Goetz, Anne Marie</t>
  </si>
  <si>
    <t>Gender at Work; New York University</t>
  </si>
  <si>
    <t>The multilateral decision-making enabled by the United Nations (UN), as the world’s only forum for negotiating agreements between almost all countries, has been both fertile and frustrating for advancing women’s rights. The 1995 Fourth World Conference on Women at Beijing, held at a post-Cold War high point in international co-operation, generated a significant political settlement on women’s rights, the Beijing Platform for Action. Twenty-five years later, however, that agreement is out of date. Not only has progress in implementing it stalled, but the very notion that advances can be made in women’s rights through multilateral negotiation is in doubt because of the illiberal and anti-feminist agendas of some particularly influential countries. On top of this, the lack of an effective multilateral response to the current COVID-19 global crisis has put in question the continuing relevance of UN processes. Misogyny and homophobia also characterise the rhetoric and goals of some sectors of civil society that target multilateral processes, such as the annual Commission on the Status of Women. The sense of intensified polarisation on gender equality has informed a decision not to hold a fifth UN World Conference on Women, in spite of the fact that gender equality remains an urgent and under-actioned global priority. The 25th anniversary of the Beijing Conference will be marked instead by a collaboration between UN Women, Mexico, and France, with civil society input, to foster a global conversation for urgent action and accountability for gender equality, while avoiding the kind of multilateral review and consensus that fuelled action in the aftermath of 1995. This article asks whether the UN is still ‘fit for purpose’ as an engine driving women’s rights gains. It outlines four ways in which multilateralism and the UN’s unique convening and normative authority can be repurposed, with feminist civil society support, to drive feminist social justice agendas more effectively.</t>
  </si>
  <si>
    <t>https://www.tandfonline.com/doi/abs/10.1080/13552074.2020.1753432?journalCode=cgde20</t>
  </si>
  <si>
    <t>Gender Equality and the UN: Anniversary Facets</t>
  </si>
  <si>
    <t>Shvedova, Nadezhda</t>
  </si>
  <si>
    <t>Russian Academy of Sciences</t>
  </si>
  <si>
    <t>USA &amp; Canada: ekonomika, politika, kultura</t>
  </si>
  <si>
    <t>The United Nations (UN) celebrates its 75th anniversary in 2020, deserving recognition for its activities in various areas of the life of the world community. Over seventy directions in the work of the UN, which is “changing the world for the better,” including a special area of concern – gender issues that have become an integral part of the agenda of the unique world forum almost from the first days of its creation. The UN makes a significant contribution to the creation of internationally agreed strategies, standards, programs and goals for promoting the ideas of gender equality and putting them into practice. There are several solemn dates within the UN framework regarding gender events: the fortieth anniversary of the Convention on the Elimination of All Forms of Discrimination against Women (1979), the 25th anniversary of the Platform for Action and the Beijing Declaration (1995), the 20th anniversary of UN Security Council Resolution 1325 on women, the world and security; 10th anniversary of UN Women. The first five-year period has passed on the path to achieving the Sustainable Development Goals (2015). They create a significant incentive to analyze the place of gender equality issues in the UN priorities, and its role in promoting the ideals and principles of gender parity and justice.</t>
  </si>
  <si>
    <t>https://ras.jes.su/usa-canada/s268667300009423-5-1-en</t>
  </si>
  <si>
    <t>Measuring women’s economic empowerment: Critical lessons from South America</t>
  </si>
  <si>
    <t>Martinez-Restrepo, Susana; Ramos-Jaimes, Laura (eds)</t>
  </si>
  <si>
    <t>Fedesarrollo; Universidad Nacional de Colombia; CoreWoman</t>
  </si>
  <si>
    <t>Colombia</t>
  </si>
  <si>
    <t>Fedesarrollo</t>
  </si>
  <si>
    <t>Las mujeres enfrentan retos significativos en esferas económicas, sociales y culturales, lo que limita su acceso a mercados, trabajos de calidad, emprendimiento y estrategias de generación de ingresos. La gran pregunta entre los hacedores de política, agencias de desarrollo e investigadores en el área de empoderamiento económico de las mujeres es cómo mejorar, de manera efectiva, el empoderamiento económico de las mujeres a través de estrategias de generación de ingresos, capacitación y programas sociales. Las medidas convencionales de empoderamiento económico han utilizado empleo, ingresos y educación como proxies. Más recientemente, la comunidad investigadora ha reconocido la importancia de dimensiones subjetivas como poder de decisión sobre compras, poder de negociación, percepción subjetiva de bienestar y libertad de elección. En este contexto, el objetivo de este libro es proveer evidencia empírica de Colombia, Perú y Uruguay, países de América del Sur, sobre nuestras experiencias como investigadores implementando métodos y cuestionarios existentes, utilizados para explicar y medir el empoderamiento económico de las mujeres en términos de resultados individuales. Nuestra evidencia se concentra en los resultados, efectos, impactos y medición del empoderamiento económico. Para tal fin, el libro explora métodos cuantitativos y cualitativos para medir las proxies habituales de empoderamiento – tal como toma de decisiones y participación en el mercado laboral- y las dimensiones subjetivas de estas medidas. En este libro se utiliza el marco teórico propuesto por Naila Kabeer en su artículo "Resources, Agency, Achievements: Reflections on the Measurement of Women's Empowerment" de 1999, el cual enmarca el empoderamiento como un proceso y no como un resultado.</t>
  </si>
  <si>
    <t>Women face significant economic, social, and cultural challenges that limit their access to markets, quality jobs, and entrepreneurship and income-generation strategies. The big question among policy makers, development agencies, and researchers in the fi¬eld of women’s economic empowerment is how to effectively improve women’s economic empowerment through income-generation strategies, training, and social programs. Conventional measures of economic empowerment have used employment, income, and education as proxies. More recently, the research community has recognized the relevance of subjective dimensions such as decision-making power over purchases, bargaining power, subjective perceptions of well-being, and freedom of choice. In this context, the objective of this book is to provide empirical evidence from the South American countries of Colombia, Peru, and Uruguay about our experiences as researchers implementing existing methods and questionnaires used to explain and measure women’s economic empowerment in terms of individual outcomes. Our evidence focuses on the results, effects, impacts, and measurement of economic empowerment. To this end, the book explores both quantitative and qualitative methods to measure the usual proxies for empowerment—such as decision making and labor market participation—and the subjective dimensions of these measurements. In this book, we use the theoretical framework proposed by Naila Kabeer in her 1999 article "Resources, Agency, Achievements: Reflections on the Measurement of Women's Empowerment," which frames empowerment as a process rather than an outcome.</t>
  </si>
  <si>
    <t>https://www.repository.fedesarrollo.org.co/handle/11445/3482</t>
  </si>
  <si>
    <t>Norm spoiling: undermining the international women's rights agenda</t>
  </si>
  <si>
    <t xml:space="preserve">Sanders, Rebecca </t>
  </si>
  <si>
    <t>University of Cincinnati</t>
  </si>
  <si>
    <t>Women's social, economic and political equality and reproductive freedom have been rhetorically embraced by a majority of countries that have ratified international human rights treaties. At the same time, conservative states and non-state actors have waged a concerted campaign to undermine these principles at the United Nations. In this article, I trace the dynamics of what I call the strategy of norm spoiling. Norm spoiling is the process through which actors directly challenge existing norms with the aim of weakening their influence. Although utilizing traditional tools of norm entrepreneurship and human rights advocacy, it has distinctive characteristics. The reactionary nature of norm spoiling means norm challengers do not need to consolidate and institutionalize support for alternative norms in order to advance their agenda. Instead, they can frustrate and destabilize target norms through protracted efforts to block their development and diffusion. Moreover, because spoilers are united by shared antipathies rather than by a substantive vision of politics, spoiling coalitions are composed of unnatural and even counter-intuitive allies. Throughout the article, I document tactics used by women's rights spoilers as well as their impact on international treaties, declarations and related policies. Women's rights advocates would be wise to recognize these trends in order to defend progressive gains.</t>
  </si>
  <si>
    <t>https://academic.oup.com/ia/article-abstract/94/2/271/4925113?redirectedFrom=fulltext</t>
  </si>
  <si>
    <t>Ready to Lead: Understanding Women's Public Leadership in the Middle East and North Africa</t>
  </si>
  <si>
    <t>Khurma, Merissa; Pagan, Cassadra; Farley, Horner, Alex</t>
  </si>
  <si>
    <t>Woodrow Wilson International Center for Scholars</t>
  </si>
  <si>
    <t>This report introduces The Middle East Women Leaders Index (MEWLI), a first-of-its-kind data tool designed to quantify women’s representation in leadership in the public sector in the MENA region. This index introduces the Pipeline-Participation-Authority Framework (PPA) that seeks to measure gender parity beyond descriptive representation which limits measures of representation to reaching a set proportion of positions. This framework expands on the meaning of gender parity in public institutions by also considering enablers and barriers for women to reaching such positions as well as the authority a women leader can effectively wield once in power. This framework addresses contextual factors and data limitations, and employs the Ascending Leaders categorization launched in this report by placing 21 MENA societies in one of four categories based on the extent of women’s representation in public leadership (Glass Ceilings score), as well as the distribution of women leaders across policy functions (Glass Walls score).</t>
  </si>
  <si>
    <t>https://www.wilsoncenter.org/publication/ready-lead-understanding-womens-public-leadership-middle-east-and-north-africa</t>
  </si>
  <si>
    <t>Roadmap to 50x50: Power and Parity in Women's Leadership</t>
  </si>
  <si>
    <t>The Women in Public Service Project is pleased to release the first report from the Global Women's Leadership Initiative Index (the Leadership Index) measuring not only where women are in government, but also how they got there and the power they hold in these positions across five sectors of government in 75 countries. Roadmap to 50x50: Power and Parity in Women's Leadership highlights the key findings and drivers within the 3-pillar framework of the Leadership Index, or 3 P's to Parity: Pathways, Positions and Power. The “50x50 Report” examines where we are today and where we need to go to achieve the goal of "50x50": women holding 50% of policy and political leadership positions worldwide by 2050. The "50x50 Report" measures more than just numbers - it also examines where women are present or absent in decision-making. The report illustrates a roadmap to balanced parity, look at both glass ceilings (the number of women in leadership) and glass walls (women's leadership across policy functions). By taking into account where countries sit in terms of progress toward gender parity, the "50x50 Report" identifies the levers that can increase momentum toward the 50x50 goal. The report will serve as a launchpad and a critical tool to shape policy conversations that drive institutional and systemic changes that will enable more women to lead across the globe.</t>
  </si>
  <si>
    <t>https://www.wilsoncenter.org/publication/roadmap-to-50x50-power-and-parity-womens-leadership</t>
  </si>
  <si>
    <t>Toward Gender-Focused Governance Reform in Asia</t>
  </si>
  <si>
    <t>Kim, Kunmin; Salazar, Dani Rose</t>
  </si>
  <si>
    <t>The global population is composed of an almost equal proportion of men and women. In contrast, the global labor force is disproportionately male. Only four in every 10 workers in the global labor force are women. Similar discrepancies between the women’s share in the population and the labor force are reported in Asia and the Pacific, specifically in Indonesia, Japan, Malaysia, the Philippines, and the Republic of Korea. India has the widest gap (about 23 percentage points) between the population and labor force shares, which are 48% and 25% female, respectively.</t>
  </si>
  <si>
    <t>https://www.adb.org/publications/toward-gender-focused-governance-reform-asia</t>
  </si>
  <si>
    <t>Women and Progress 2020: Women’s Economic Rights—What’s Changed and Why Does It Matter?</t>
  </si>
  <si>
    <t>Fike, Rosemarie</t>
  </si>
  <si>
    <t>Fraser Institute</t>
  </si>
  <si>
    <t>Women's Economic Rights—What's Changed and Why Does It Matter? is a new study that highlights how women benefit when they enjoy the same economic rights as men, and tracks changes in economic freedom for women around the world from 2016 to 2018, the most recent year of comparable data. During that time, 83 countries improved women’s economic rights, while 54 countries imposed greater restrictions on women’s economic freedom.</t>
  </si>
  <si>
    <t>https://www.fraserinstitute.org/studies/womens-economic-rights-whats-changed-and-why-does-it-matter</t>
  </si>
  <si>
    <t>Women Shaping Global Economic Governance</t>
  </si>
  <si>
    <t>Gonzalez, Arancha; Jansen, Marion (eds)</t>
  </si>
  <si>
    <t>International Trade Centre</t>
  </si>
  <si>
    <t>Centre for Economic Policy Research Press</t>
  </si>
  <si>
    <t>This volume brings together insights from 28 women policymakers and thought leaders on how to better shape our economies given current digital, environmental and social revolutions. It attests to the growing role of women in key leadership positions across government, academia, business, the media and international organisations who propose solutions to economic and financial issues that matter for all.</t>
  </si>
  <si>
    <t>https://www.intracen.org/womengovernance/</t>
  </si>
  <si>
    <t>Women’s Participation in High-Level Decision Making</t>
  </si>
  <si>
    <t>Akdoğan, Itır</t>
  </si>
  <si>
    <t>Turkish Economic and Social Studies Foundation</t>
  </si>
  <si>
    <t>In this report, we enquire into the issue of gender equality by investigating different sectors at once to offer recommendations for improvement. In this project, which is supported by the Swedish Consulate General in İstanbul, we first examine, in light of data gathered and disseminated by European Institute for Gender Equality (EIGE), the percentage of women high-level decision makers in Turkey’s politics, public administration, local government, civil society organizations, social partners, business, media, judiciary and education/science/research. We compare these rates in their historical transformation and with the rates of European Union countries, thus inspecting them in their wider quantitative context. Next, we conduct in-depth interviews with women (if not present, men) high-level decision makers in these areas to carry out a qualitative assessment of women’s participation in Turkey.</t>
  </si>
  <si>
    <t>https://www.tesev.org.tr/en/research/womens-participation-in-high-level-decision-making/</t>
  </si>
  <si>
    <t>Women’s Political Leadership: Promoting Idealistic Realism in a Changing World</t>
  </si>
  <si>
    <t>Hman, Hnin Wint Nyunt</t>
  </si>
  <si>
    <t>Myanmar Institute of Strategic and International Studies</t>
  </si>
  <si>
    <t>Some well-known modern day women in politics have been observed to practice idealistic realism.  Realism as pragmatism in politics is required of female politicians, as it is of their male counterparts.  The question to be asked is whether some women in politics practice idealism (along with realism)  by choice, or through the gendering of political issues.</t>
  </si>
  <si>
    <t>https://www.myanmarisis.org/publication_pdf/final-version-women-in-political-leadership-mmedits-hwnh-ah2-3rXQYE.pdf</t>
  </si>
  <si>
    <t>The road not taken: Gender gaps along paths to political power</t>
  </si>
  <si>
    <t>Iyer, Lakshmi; Mani, Anandi</t>
  </si>
  <si>
    <t>University of Notre Dam; University of Oxford</t>
  </si>
  <si>
    <t>Using an original survey conducted in India’s largest state, we offer systematic evidence on the gender gaps in a rich set of electoral and non-electoral participation metrics. We find that gender gaps in non-electoral forms of participation (such as involvement in public petitions, interactions with public officials and attendance of village meetings) are larger than those in election-related activities, including political candidacy. These gender gaps in political participation persist even after we account for women’s poorer knowledge of political institutions, self-assessment of leadership skills, literacy rates and asset ownership, as well as constraints on their mobility and voice in household decisions. Using a Oaxaca-Blinder decomposition approach, we find that bringing women on par with men on these attributes would bridge less than half of the gender gap in political participation. This suggests that external factors, such as the roles played by voters, political parties or societal groups, may constitute important barriers to women’s political participation. The presence of a woman leader in the village increases women’s propensity to meet with government officials, but is not enough to close the gender gap in this outcome or others. Our evidence points to the need to consider a wider set of policy tools beyond quotas to encourage women’s civic and political engagement.</t>
  </si>
  <si>
    <t>https://www.sciencedirect.com/science/article/abs/pii/S0305750X19300488</t>
  </si>
  <si>
    <t>The Beijing Platform for Action charted a future we still need to bring up: building feminist economic policy</t>
  </si>
  <si>
    <t>Esquivel, Valeria; Rodríguez Enríquez, Corina</t>
  </si>
  <si>
    <t>International Labour Organization; International Association of Feminist Economics</t>
  </si>
  <si>
    <t>The Beijing Platform for Action (BPfA), written 25 years ago, is remarkable in its economic diagnostics, analytical framework, and policy prescriptions, which remain fully relevant today. In this article, we revisit the main economic problems identified by the BPfA: GDP growth, employment, care, and poverty. In terms of GDP growth, the BPfA was clear that not any type of growth would suffice, calling for sustainable development avant la lettre. It left open the question of what feminist macroeconomics would look like, on which there has been much progress in defining, if unfortunately not in applying. On employment, it is still the case that sectoral, labour, and employment policies, working in tandem with macroeconomic policies, are necessary to make the promise of decent work for all a reality. On care, this 25 years saw the transition from ‘valuation to transformation’, complementing and deepening the BPfA’s agenda; and the need for social protection for all remains key to alleviate poverty. In the most challenging of times, while the COVID-19 crisis is unfolding, the BPfA charts a future that we urgently need to bring up.</t>
  </si>
  <si>
    <t>https://www.tandfonline.com/doi/full/10.1080/13552074.2020.1756627</t>
  </si>
  <si>
    <t>Feminist activism 25 years after Beijing</t>
  </si>
  <si>
    <t>Molyneux, Maxine; Dey, Adrija; Gatto, Malu; Rowden, Holly</t>
  </si>
  <si>
    <t>University College London; School of Oriental and African Studies</t>
  </si>
  <si>
    <t>Young women have taken the lead in a new wave of feminist and democratic protests that have erupted across a wide range of countries, North and South. These movements raise a range of political and analytic questions: To what extent is it useful to identify the recent wave of activism in terms of a new generation of activists? How different is the ‘new’ feminism to earlier forms, and what differences and continuities divide and unite the generations? These questions are explored through examining the characteristics common to contemporary feminisms, and through case studies of different campaigns in Brazil, India, and Malawi.</t>
  </si>
  <si>
    <t>https://www.tandfonline.com/doi/full/10.1080/13552074.2020.1750140</t>
  </si>
  <si>
    <t>Financing for gender equality and women’s rights: the role of feminist funds</t>
  </si>
  <si>
    <t>Hessini, Leila</t>
  </si>
  <si>
    <t>Global Fund for Women</t>
  </si>
  <si>
    <t>Progressive funders played an important role in supporting feminist movements to organise nationally, regionally, and transnationally, create feminist knowledge, research, and analysis, and influence both the official Beijing Conference and NGO Forum. Due to feminist organising both within and outside governments and United Nations bodies, the Beijing Conference was a landmark event for global commitments to gender equality. To capitalise on the promise of Beijing, funders need to provide more and better resources for feminist movements addressing the roots causes and systemic changes needed for gender equality and women’s and girls’ human rights to become a reality. This article focuses on the critical role of feminist funds in providing strategic funding, supporting intersectional movements, and shifting power in the philanthropic and development landscapes. It examines new partnerships and funding modalities designed to resource global South feminist movements better and provides recommendations for the creation of a feminist ecosystem of funding that redistributes resources in more connected, transparent, and impactful ways.</t>
  </si>
  <si>
    <t>https://www.tandfonline.com/doi/full/10.1080/13552074.2020.1766830</t>
  </si>
  <si>
    <t>6. We will build trust</t>
  </si>
  <si>
    <t>Citizen Participation in the UN Sustainable Development Goals Consultation Process: Toward Global Democratic Governance?</t>
  </si>
  <si>
    <t>Fox, Oliver; Stoett, Peter</t>
  </si>
  <si>
    <t>Ontario Tech University</t>
  </si>
  <si>
    <t>Global Governance, 22:4</t>
  </si>
  <si>
    <t>In September 2015, the United Nations adopted the 2030 Agenda, a transformative plan of action for people, planet, and prosperity containing seventeen Sustainable Development Goals. To inform and animate the negotiations, the UN launched an ambitious series of consultations, involving inter alia governments, civil society, business, knowledge-based institutions, and citizens. This article contributes to the debate on democracy and global governance, drawing on democratic theory and the lessons of the elite donor-driven process that led to the Millennium Development Goals. It argues that, in the age of globalization, citizen participation is vital for the effectiveness and legitimacy of global governance. It then assesses the nature and extent of such participation in three UN 2030 Agenda consultation channels: the High-Level Panel, the national consultations, and the MYWorld citizen survey. The latter, in particular, exceeded the expectations of stakeholder democracy and ventured into a more direct participatory realm. The article concludes that the 2030 Agenda process has opened new paths toward the establishment of global democratic governance, though we re-main far from the ideal participatory democracy many would prefer to see.</t>
  </si>
  <si>
    <t>https://brill.com/view/journals/gg/22/4/article-p555_7.xml</t>
  </si>
  <si>
    <t>Due Process in the United Nations</t>
  </si>
  <si>
    <t>Hovell, Devika</t>
  </si>
  <si>
    <t>American Journal of International Law, 110:1</t>
  </si>
  <si>
    <t>It has been said of the redemptive quality of procedural reform that it is “about nine parts myth and one part coconut oil.” Yet, as the recent history of the United Nations shows, failure to enact adequate procedural reform can have damaging consequences for an organization and its activities. In the targeted-sanctions context, litigation in over thirty national and regional courts over due process deficiencies has had a “significant impact on the regime,” placing it “at a legal crossroads.” In the peacekeeping context, the United Nations’ position that claims in the ongoing Haiti cholera controversy are “not receivable” has been described in extensive and uniformly critical press coverage as the United Nations’ “Watergate, except with far fewer consequences for the people responsible.” Complacency in the face of allegations of sexual abuse by UN blue helmets led to the unprecedented ousting of a special representative to the secretary-general in the Central African Republic. Economizing on due process standards is proving to be a false economy.</t>
  </si>
  <si>
    <t>https://www.cambridge.org/core/journals/american-journal-of-international-law/article/due-process-in-the-united-nations/C04217D6941FEC6F33B0E6FE137E45C9</t>
  </si>
  <si>
    <t>“Mirror, Mirror On the Wall:” Self-Legitimation by International Organizations</t>
  </si>
  <si>
    <t>Most analyses of legitimacy and legitimation in international organizations (IOs) focus on the perceptions of external audiences. In so doing, they fail to consider self-legitimation, where an IO undertakes legitimation internally, as a way of developing and reinforcing its identity. Moreover, most studies of IO legitimacy neglect the fact that IO identities are rarely uniform and instead are multiple and conflicting. I address these omissions by examining self-legitimation in three IOs—the United Nations (UN), the North Atlantic Treaty Organization (NATO), and the World Bank. These organizations are both operational and normative actors, and both institutions dependent on member states and autonomous bodies with independent expertise and capacities. These identities sometimes dictate contradictory goals and practices, forcing the organizations to violate the principles and activities considered appropriate to one of their identities, thus complicating legitimation. Based on extensive fieldwork and drawing on a range of disciplines, this article proposes a novel theory of IO self-legitimation: I argue that the need for self-legitimation depends on the degree of identity cohesion and identity hierarchy of the organization. I identify two temporal dimensions of self-legitimation, three categories of self-legitimation practices, and three broader repercussions of self-legitimation, ultimately showing that self-legitimation is a necessary and constitutive activity for IOs.</t>
  </si>
  <si>
    <t>https://academic.oup.com/isq/article-abstract/64/1/207/5666216?redirectedFrom=fulltext</t>
  </si>
  <si>
    <t>An Accountable United Nations Development System for the 21st Century</t>
  </si>
  <si>
    <t>Affolder, Rebecca</t>
  </si>
  <si>
    <t>United Nations Department of Economic and Social Affairs</t>
  </si>
  <si>
    <t>https://www.un.org/ecosoc/sites/www.un.org.ecosoc/files/files/en/qcpr/sg-report-accountability-review.pdf</t>
  </si>
  <si>
    <t>Mégret, Frédéric</t>
  </si>
  <si>
    <t>International Organizations Law Review, 16:1</t>
  </si>
  <si>
    <t>Contested world order: The delegitimation of international governance</t>
  </si>
  <si>
    <t>Hooghe, Liesbet; Lenz, Tobias; Marks, Gary</t>
  </si>
  <si>
    <t>University of North Carolina at Chapel Hill; University of Goettingen</t>
  </si>
  <si>
    <t>Review of International Organizations, 14</t>
  </si>
  <si>
    <t>This article argues that the chief challenge to international governance is an emerging political cleavage, which pits nationalists against immigration, free trade, and international authority. While those on the radical left contest international governance for its limits, nationalists reject it in principle. A wide-ranging cultural and economic reaction has reshaped political conflict in Europe and the United States and is putting into question the legitimacy of the rule of law among states.</t>
  </si>
  <si>
    <t>https://link.springer.com/article/10.1007/s11558-018-9334-3</t>
  </si>
  <si>
    <t>Institutional sources of legitimacy for international organisations: Beyond procedure versus performance</t>
  </si>
  <si>
    <t>Dellmuth, Lisa Maria; Scholte, Jan Aart; Tallberg, Jonas</t>
  </si>
  <si>
    <t>Stockholm University; University of Duisburg-Essen</t>
  </si>
  <si>
    <t>Review of International Studies, 45:4</t>
  </si>
  <si>
    <t>This article addresses a significant gap in the literature on legitimacy in global governance, exploring whether, in what ways, and to what extent institutional qualities of international organisations (IOs) matter for popular legitimacy beliefs towards these bodies. The study assesses the causal significance of procedure and performance as sources of legitimacy, unpacks these dimensions into specific institutional qualities, and offers a comparative analysis across IOs in three issue areas of global governance. Theoretically, the article disaggregates institutional sources of legitimacy to consider democratic, technocratic, and fair qualities of procedure and performance. Empirically, it examines the effects of these institutional qualities through a population-based survey experiment in four countries in different world regions with respect to IOs in economic, security, and climate governance. The findings demonstrate that both procedure- and performance-related aspects of IO policymaking matter for popular legitimacy beliefs. This result holds across democratic, technocratic, and fair qualities of IO procedure and performance. Disaggregating the results by issue area indicates that a broader scope of institutional qualities are important for legitimacy beliefs in economic governance compared to security governance and, especially, climate governance. These findings suggest that propositions to reduce the institutional sources of IO legitimacy to single specific qualities would be misguided.</t>
  </si>
  <si>
    <t>https://www.cambridge.org/core/journals/review-of-international-studies/article/institutional-sources-of-legitimacy-for-international-organisations-beyond-procedure-versus-performance/AE6F86C3936E6BFD02740B30F4123EDE</t>
  </si>
  <si>
    <t>International Organizations Accountability Symposium: Reputation and Accountability</t>
  </si>
  <si>
    <t>Daugirdas, Kristina</t>
  </si>
  <si>
    <t>University of Michigan</t>
  </si>
  <si>
    <t>OpinioJuris</t>
  </si>
  <si>
    <t>http://opiniojuris.org/2019/10/15/international-organizations-symposium-reputation-and-accountability/</t>
  </si>
  <si>
    <t>Legitimacy in Global Governance</t>
  </si>
  <si>
    <t>Tallberg, Jonas; Bäckstrand, Karin; Scholte, Jan Aart</t>
  </si>
  <si>
    <t>Stockholm University; Leiden University</t>
  </si>
  <si>
    <t>Legitimacy is central for the capacity of global governance institutions to address problems such as climate change, trade protectionism, and human rights abuses. However, despite legitimacy's importance for global governance, its workings remain poorly understood. That is the core concern of this volume: to develop an agenda for systematic and comparative research on legitimacy in global governance. In complementary fashion, the chapters address different aspects of the overarching question: whether, why, how, and with what consequences global governance institutions gain, sustain, and lose legitimacy? The volume makes four specific contributions. First, it argues for a sociological approach to legitimacy, centered on perceptions of legitimate global governance among affected audiences. Second, it moves beyond the traditional focus on states as the principal audience for legitimacy in global governance and considers a full spectrum of actors from governments to citizens. Third, it advocates a comparative approach to the study of legitimacy in global governance, and suggests strategies for comparison across institutions, issue areas, countries, societal groups, and time. Fourth, the volume offers the most comprehensive treatment so far of the sociological legitimacy of global governance, covering three broad analytical themes: (1) sources of legitimacy, (2) processes of legitimation and delegitimation, and (3) consequences of legitimacy.</t>
  </si>
  <si>
    <t>https://global.oup.com/academic/product/legitimacy-in-global-governance-9780198826873?cc=nl&amp;lang=en&amp;#</t>
  </si>
  <si>
    <t>New Approaches to the Accountability of International Organizations</t>
  </si>
  <si>
    <t>Boon, Kristen; Mégret, Frédéric</t>
  </si>
  <si>
    <t>Seton Hall University; McGill University</t>
  </si>
  <si>
    <t>https://brill.com/view/journals/iolr/16/1/article-p1_1.xml#affiliation0</t>
  </si>
  <si>
    <t>Reparations for Mass Torts Involving the United Nations: Misguided Exceptionalism in Peacekeeping Operations</t>
  </si>
  <si>
    <t>Ferstman, Carla</t>
  </si>
  <si>
    <t>In recent years, UN peacekeepers have been accused of several mass torts causing significant injury to host populations. Using the International Law Commission’s Draft Articles on the Responsibility of International Organizations as a backdrop, this article charts the efforts taken by host populations to seek reparation for the harms they suffered and the responses of the UN to arguments about their institutional liability and the consequential obligations to afford reparation. The author argues that the misapplication of the lex specialis principle has been central to the UN’s avoidance strategies.</t>
  </si>
  <si>
    <t>https://brill.com/view/journals/iolr/16/1/article-p42_42.xml#affiliation0</t>
  </si>
  <si>
    <t>Reputation and Accountability: Another Look at the United Nations’ Response to the Cholera Epidemic in Haiti</t>
  </si>
  <si>
    <t>The cholera outbreak in Haiti offers a useful case study of reputation as a disciplinarian of international organizations. On the one hand, UN officials and member states alike have emphasized the need to repair the organization’s damaged reputation. On the other hand, the UN secretariat declined to take certain steps that might have averted—or at least mitigated—that reputational damage in the first place. This contribution argues that the United Nations’ response to cholera in Haiti showcases some important limitations and complications of reputation as a disciplinarian. Reputation will function as a less effective disciplinarian of organizations in the context of uncertainty about the facts or about what the law requires. Notably, international organizations have some capacity to perpetuate factual uncertainty through their control over key sources of information. Reputation will also serve as a less effective disciplinarian when organizations have multiple audiences that are not evaluating the organization against the same standards.</t>
  </si>
  <si>
    <t>https://brill.com/view/journals/iolr/16/1/article-p11_11.xml#affiliation0</t>
  </si>
  <si>
    <t>Review of the state of the investigation function: progress made in the United Nations system organizations in strengthening the investigation function: Report of the Joint Inspection Unit</t>
  </si>
  <si>
    <t>Roscher, Gönke</t>
  </si>
  <si>
    <t>United Nations Joint Inspection Unit</t>
  </si>
  <si>
    <t>https://www.unjiu.org/sites/www.unjiu.org/files/jiu_rep_2020_1_english_0.pdf</t>
  </si>
  <si>
    <t>Social Cohesion, Global Governance and the Future of Politics: Innovating Global Governance: bottom-up, the inductive approach</t>
  </si>
  <si>
    <t>Ortega, Andrés; Pérez, Aitor; Saz-Carranza, Angel</t>
  </si>
  <si>
    <t>Real Instituto Elcano; Escola Superior d'Administració i Direcció d'Empreses</t>
  </si>
  <si>
    <t>T20</t>
  </si>
  <si>
    <t>https://www.g20-insights.org/wp-content/uploads/2018/07/TF8-8.4-Inductive-Governance-OrtegaPerezSa.pdf</t>
  </si>
  <si>
    <t>Tackling Inequality: A New Social Contract for a New Era</t>
  </si>
  <si>
    <t>Speech/Remarks</t>
  </si>
  <si>
    <t>https://www.un.org/en/coronavirus/tackling-inequality-new-social-contract-new-era</t>
  </si>
  <si>
    <t>The Art of Leadership in the United Nations: Framing What’s Blue</t>
  </si>
  <si>
    <t>Leadership, like art, is a fluid and lived experience, making it hard to define. Yet, efforts to understand leadership and to diagnose, even perhaps remedy, what some refer to as the lack, or the end or even the death of leadership in today’s world have only intensified over the past few years. The issue seems to be on everyone’s mind. No sphere of human activity and no institution escape the interrogation, and perhaps nowhere else more than at the United Nations. Few would dispute that better leadership is essential for ensuring trust in the UN and in multilateralism, and for delivering more effective responses to today’s global challenges. Indeed, despite significant achievements since the organisation’s creation, public debate tends to focus on what is not delivered instead of what has been achieved. But both the source of the doubt and the answer lie with the UN – its leadership culture and in leadership manifested by its professionals. Poor leadership explains, to some extent, why the UN at times under-delivers on its promise, and why people lose faith in the organisation. This publication frames the bigger picture of UN leadership and presents experiences and ideas that speak to both its reality and potential. Written with passion and sincerity, the contributions within it convey a degree of awareness, knowledge and inspiration that we hope will contribute to further strengthening the promise and the practice of UN leadership.</t>
  </si>
  <si>
    <t>https://www.daghammarskjold.se/publication/leadership2020/#:~:text=Dag%20Hammarskj%C3%B6ld%20Foundation-,The%20Art%20of%20Leadership%20in%20the%20United%20Nations%3A%20Framing%20What's,and%20multilateralism%20are%20being%20tested.</t>
  </si>
  <si>
    <t>The Legitimacy of the UN Security Council: Evidence from Recent General Assembly Debates</t>
  </si>
  <si>
    <t>Binder, Martin; Heupel, Monika</t>
  </si>
  <si>
    <t>Berlin Social Science Center</t>
  </si>
  <si>
    <t>International Studies Quarterly, 59:2</t>
  </si>
  <si>
    <t>Existing research on the legitimacy of the UN Security Council is conceptual or theoretical, for the most part, as scholars tend to make legitimacy assessments with reference to objective standards. Whether UN member states perceive the Security Council as legitimate or illegitimate has yet to be investigated systematically; nor do we know whether states care primarily about the Council's compliance with its legal mandate, its procedures, or its effectiveness. To address this gap, our article analyzes evaluative statements made by states in UN General Assembly debates on the Security Council, for the period 1991–2009. In making such statements, states confer legitimacy on the Council or withhold legitimacy from it. We conclude the following: First, the Security Council suffers from a legitimacy deficit because negative evaluations of the Council by UN member states far outweigh positive ones. Nevertheless, the Council does not find itself in an intractable legitimacy crisis because it still enjoys a rudimentary degree of legitimacy. Second, the Council's legitimacy deficit results primarily from states' concerns regarding the body's procedural shortcomings. Misgivings as regards shortcomings in performance rank second. Whether or not the Council complies with its legal mandate has failed to attract much attention at all.</t>
  </si>
  <si>
    <t>https://academic.oup.com/isq/article-abstract/59/2/238/1788767?redirectedFrom=fulltext</t>
  </si>
  <si>
    <t>UN peacekeeping has a sexual abuse problem</t>
  </si>
  <si>
    <t>Wheeler, Skye</t>
  </si>
  <si>
    <t>The Hill</t>
  </si>
  <si>
    <t>https://thehill.com/opinion/international/477823-un-peacekeeping-has-a-sexual-abuse-problem</t>
  </si>
  <si>
    <t>United Nations gets mostly positive marks from people around the world</t>
  </si>
  <si>
    <t>Fagan, Moira; Huang, Christine</t>
  </si>
  <si>
    <t>Pew Research Center</t>
  </si>
  <si>
    <t>https://www.pewresearch.org/fact-tank/2019/09/23/united-nations-gets-mostly-positive-marks-from-people-around-the-world/</t>
  </si>
  <si>
    <t>World Social Report 2020: Inequality in a Rapidly Changing World</t>
  </si>
  <si>
    <t>The World Social Report 2020 examines the impact of four such megatrends on inequality: technological innovation, climate change, urbanization and international migration. Technological change can be an engine of economic growth, offering new possibilities in health care, education, communication and productivity. But it can also exacerbate wage inequality and displace workers. The accelerating winds of climate change are being unleashed around the world, but the poorest countries and groups are suffering most, especially those trying to eke out a living in rural areas. Urbanization offers unmatched opportunities, yet cities find abject poverty and opulent wealth in close proximity, making gaping and increasing levels of inequality all the more glaring. International migration allows millions of people to seek new opportunities and can help reduce global disparities, but only if it occurs under orderly and safe conditions. Whether these mega-trends are harnessed to encourage a more equitable and sustainable world, or allowed to exacerbate disparities and divisions, will largely determine the shape of our common future.</t>
  </si>
  <si>
    <t>https://www.un.org/development/desa/dspd/world-social-report/2020-2.html#:~:text=The%20challenge%20of%20inequality%20in,change%2C%20urbanization%20and%20international%20migration.&amp;text=But%20it%20can%20also%20exacerbate%20wage%20inequality%20and%20displace%20workers.</t>
  </si>
  <si>
    <t xml:space="preserve">مسؤولية منظمة الأمم المتحدة عن أعمال موظفيها  </t>
  </si>
  <si>
    <t>Omrani, Murad</t>
  </si>
  <si>
    <t>Ahmed Draia University of Adrar</t>
  </si>
  <si>
    <t>Majallat al-Ḥaqīqah, 38</t>
  </si>
  <si>
    <t>يعتبر الموظفون الدوليون الدعامة والركيزة الرئيسية التي يتوقف عليها نجاح منظمة الأمم المتحدة في تحقيق مبادئها وأهدافها، لذلك أصبح من الضروري التعرض لدراسة النظام القانوني لهؤلاء الموظفين وما يتضمنه من قواعد ومبادئ وأحكام تنظم أوضاعهم وتضبط علاقاتهم بالمنظمة العالمية التي يعملون بها، لما يكفل لهم تحقيق الاستقرار الوظيفي المنشود الذي يمكنهم من الوصول إلى ما تصبو إليه المنظمة، وتكون أعمالهم أساس المسؤولية الدولية للأمم المتحدة، حينما يرتكبون فعلا غير مشروع يترتب عنه ضرر ل يلحق أحد أشخاص القانون الدولي.</t>
  </si>
  <si>
    <t>International staff are the foundation upon which the success of the United Nation rests. Therefore, studying the legal status of these staff is more than a must. Like any other employees, they have to be stable in as far theircareers is concerned, otherwise the entire UN objectives and mission get jeopardized. Understandably, their professional jobs may involve mistakes that translate into disasters on the world scale. Henceforth, the present study attends to the legal aspects of such mistakes.</t>
  </si>
  <si>
    <t>https://platform.almanhal.com/details/article/98967#</t>
  </si>
  <si>
    <t>The Global Trust Crisis</t>
  </si>
  <si>
    <t>Ghosh, Indranil</t>
  </si>
  <si>
    <t>Tiger Hill Capital</t>
  </si>
  <si>
    <t>Foreign Policy</t>
  </si>
  <si>
    <t>World leaders at venues like Davos need to start taking the public’s declining faith in institutions seriously—or face more upheaval to come.</t>
  </si>
  <si>
    <t>https://foreignpolicy.com/2020/01/22/davos-world-leader-trust-institutions-populism-protest/</t>
  </si>
  <si>
    <t>U.N. warns that runaway inequality is destabilizing the world’s democracies</t>
  </si>
  <si>
    <t>Ingraham, Christopher</t>
  </si>
  <si>
    <t>Washington Post</t>
  </si>
  <si>
    <t>https://www.washingtonpost.com/business/2020/02/11/income-inequality-un-destabilizing/</t>
  </si>
  <si>
    <t>Comment le Covid-19 a ôté définitivement toute crédibilité à l’ONU et l’OMS</t>
  </si>
  <si>
    <t>Bonnamy, Jean-Loup</t>
  </si>
  <si>
    <t>None [author is unaffiliated; former UNHCR official]</t>
  </si>
  <si>
    <t>Le Figaro</t>
  </si>
  <si>
    <t>https://www.lefigaro.fr/vox/monde/comment-le-covid-19-a-ote-definitivement-toute-credibilite-a-l-onu-et-l-oms-20200507</t>
  </si>
  <si>
    <t>Making the United Nations Relevant to All People: Principles for Reclaiming Multilateralism</t>
  </si>
  <si>
    <t>Espinosa, María</t>
  </si>
  <si>
    <t>United Nations General Assembly (PGA)</t>
  </si>
  <si>
    <t>https://www.un.org/pga/73/2019/04/12/principles-for-reclaiming-multilateralism/</t>
  </si>
  <si>
    <t>Making globalisation more inclusive: A way forward</t>
  </si>
  <si>
    <t>Guriev, Sergei; Leipziger, Danny; Ostry, Jonathan</t>
  </si>
  <si>
    <t>Centre for Economic Policy Research; George Washington University; International Monetary Fund</t>
  </si>
  <si>
    <t>VoxEU/Centre for Economic Policy Research</t>
  </si>
  <si>
    <t>https://voxeu.org/article/making-globalisation-more-inclusive</t>
  </si>
  <si>
    <t>Do we need a new social contract?</t>
  </si>
  <si>
    <t>Bussolo, Maurizio; Fleurbaey, Marc</t>
  </si>
  <si>
    <t>World Bank; Paris School of Economics</t>
  </si>
  <si>
    <t>Brookings Institution</t>
  </si>
  <si>
    <t>https://www.brookings.edu/blog/future-development/2019/04/11/do-we-need-a-new-social-contract/</t>
  </si>
  <si>
    <t>Toward a New Social Contract: Taking On Distributional Tensions in Europe and Central Asia</t>
  </si>
  <si>
    <t>Bussolo, Maurizio; Dávalos, María; Peragine, Vito; Sundaram, Ramya</t>
  </si>
  <si>
    <t>World Bank</t>
  </si>
  <si>
    <t>The growing economic fissures in the societies of Europe and Central Asia between generations, between insiders and outsiders in the labor market, between rural and urban communities, and between the super-rich and everyone else, are threatening the sustainability of the social contract. The institutions that helped achieving a remarkable degree of equity and prosperity over the course of several decades now face considerable difficulties in coping with the challenges presented by these emerging forms of inequality. Public surveys reveal rising concerns over inequality of opportunity, while electoral results show a marked shift to populist parties that offer radical solutions to voters dissatisfied with the status quo. There is no single solution to relieve these tensions, and attempts to address them will vary considerably across the region. However, this publication proposes three broad policy principles: (1) promote labor market flexibility while maintaining protection for all types of labor contracts; (2) seek universality in the provision of social assistance, social insurance, and basic quality services; and (3) expand the tax base by complementing progressive labor-income taxation with taxation of capital. These principles could guide the rethinking of the social contract and fulfil European citizens’ aspirations for growth and equity.</t>
  </si>
  <si>
    <t>https://openknowledge.worldbank.org/bitstream/handle/10986/30393/9781464813535.pdf</t>
  </si>
  <si>
    <t>Rethinking Society for the 21st Century: Report of the International Panel on Social Progress – Volume 1: Socio-Economic Transformations</t>
  </si>
  <si>
    <t>International Panel on Social Progress (ed)</t>
  </si>
  <si>
    <t>This is the first of three volumes containing a report from the International Panel on Social Progress (IPSP). The IPSP is an independent association of top research scholars with the goal of assessing methods for improving the main institutions of modern societies. Written in accessible language by scholars across the social sciences and humanities, these volumes assess the achievements of world societies in past centuries, the current trends, the dangers that we are now facing, and the possible futures in the twenty-first century. It covers the main socio-economic, political, and cultural dimensions of social progress, global as well as regional issues, and the diversity of challenges and their interplay around the world. This particular volume covers topics such as economic inequality and growth, finance and corporations, labor, capitalism, and social justice.</t>
  </si>
  <si>
    <t>https://www.cambridge.org/core/books/rethinking-society-for-the-21st-century/D7CFCC74825DD76BB9C7C4D845A66C44</t>
  </si>
  <si>
    <t>Rethinking Society for the 21st Century: Report of the International Panel on Social Progress – Volume 2: Political Regulation, Governance, and Societal Transformations</t>
  </si>
  <si>
    <t>This is the second of three volumes containing a report from the International Panel on Social Progress (IPSP). The IPSP is an independent association of top research scholars with the goal of assessing methods for improving the main institutions of modern societies. Written in accessible language by scholars across the social sciences and humanities, these volumes assess the achievements of world societies in past centuries, the current trends, the dangers that we are now facing, and the possible futures in the twenty-first century. It covers the main socio-economic, political, and cultural dimensions of social progress, global as well as regional issues, and the diversity of challenges and their interplay around the world. This particular volume covers topics such as democracy and the rule of law, violence and wars, international organizations and global governance, and media and communications.</t>
  </si>
  <si>
    <t>https://www.cambridge.org/core/books/rethinking-society-for-the-21st-century/ED5EDEB0E951A49BFC055D0E3CD393DE</t>
  </si>
  <si>
    <t>Rethinking Society for the 21st Century: Report of the International Panel on Social Progress – Volume 3: Transformations in Values, Norms, Cultures</t>
  </si>
  <si>
    <t>This is the third of three volumes containing a report from the International Panel on Social Progress (IPSP). The IPSP is an independent association of top research scholars with the goal of assessing methods for improving the main institutions of modern societies. Written in accessible language by scholars across the social sciences and humanities, these volumes assess the achievements of world societies in past centuries, the current trends, the dangers that we are now facing, and the possible futures in the twenty-first century. It covers the main socio-economic, political, and cultural dimensions of social progress, global as well as regional issues, and the diversity of challenges and their interplay around the world. This particular volume covers topics such as world cultures and religions, families, global health, education, and the contributions of social sciences to institutional change.</t>
  </si>
  <si>
    <t>https://www.cambridge.org/core/books/rethinking-society-for-the-21st-century/046E7282B2B3DC56C16A3C02E4082D1B</t>
  </si>
  <si>
    <t>Why we need a new social contract now</t>
  </si>
  <si>
    <t>Linke, Rebecca</t>
  </si>
  <si>
    <t>Massachusetts Institute of Technology</t>
  </si>
  <si>
    <t>The world of work is changing fast — exacerbating income inequality and spurring political upheaval. Without a new social contract, many citizens may fall by the wayside.</t>
  </si>
  <si>
    <t>https://mitsloan.mit.edu/ideas-made-to-matter/why-we-need-a-new-social-contract-now</t>
  </si>
  <si>
    <t>Shaping the Future of Work: A Handbook for Action and a New Social Contract</t>
  </si>
  <si>
    <t>Kochan, Thomas; Dyer, Lee</t>
  </si>
  <si>
    <t>Massachusetts Institute of Technology; Cornell University</t>
  </si>
  <si>
    <t>This book provides a clear roadmap for the roles workers and leaders in business, labor, education, and government must play in building a new social contract for all to prosper. It is a call to action for a collaborative effort to develop both high-quality jobs and strong, successful businesses while simultaneously overcoming the deep social and economic divisions that are all too apparent in society today. Written by two leading and trusted experts in the field of employment and work from MIT and Cornell University, this book is a practical, action-oriented guide. Readers will feel empowered to take actions needed to shape a better future of work for themselves, their employees, their co-workers, and others they may represent. It emphasizes the need to fix America's broken social contract and reimagine a new one. The most important message of this book is that we have the ability to shape the work of the future by harnessing the power of new technologies.</t>
  </si>
  <si>
    <t>https://www.routledge.com/Shaping-the-Future-of-Work-A-Handbook-for-Action-and-a-New-Social-Contract/Kochan-Dyer/p/book/9780367504700</t>
  </si>
  <si>
    <t>The social contract in the 21st century</t>
  </si>
  <si>
    <t>Manyika, James; Madgavkar, Anu; Tacke, Tilman; Smit, Sven; Woetzel, Jonathan; Abdulaal, Abdulla</t>
  </si>
  <si>
    <t>McKinsey Global Institute</t>
  </si>
  <si>
    <t>Economic outcomes and the relationship between individuals and institutions have shifted for workers, consumers, and savers in advanced economies.</t>
  </si>
  <si>
    <t>https://www.mckinsey.com/~/media/McKinsey/Industries/Public%20and%20Social%20Sector/Our%20Insights/The%20social%20contract%20in%20the%2021st%20century/MGI-The-social-contract-in-the-21st-century-Full-report-final.pdf</t>
  </si>
  <si>
    <t>United Nations Conference on Trade and DevelopmentAchieving the Global New Deal We Need – Some Steps Forward</t>
  </si>
  <si>
    <t>United Nations Conference on Trade and Development</t>
  </si>
  <si>
    <t>https://unctad.org/system/files/official-document/presspb2017d12_en.pdf</t>
  </si>
  <si>
    <t>Not Enough: Human Rights in an Unequal World</t>
  </si>
  <si>
    <t>Moyn, Samuel</t>
  </si>
  <si>
    <t>North Macedonia</t>
  </si>
  <si>
    <t>Harvard University Press</t>
  </si>
  <si>
    <t>The age of human rights has been kindest to the rich. Even as state violations of political rights garnered unprecedented attention due to human rights campaigns, a commitment to material equality disappeared. In its place, market fundamentalism has emerged as the dominant force in national and global economies. In this provocative book, Samuel Moyn analyzes how and why we chose to make human rights our highest ideals while simultaneously neglecting the demands of a broader social and economic justice. In a pioneering history of rights stretching back to the Bible, Not Enough charts how twentieth-century welfare states, concerned about both abject poverty and soaring wealth, resolved to fulfill their citizens’ most basic needs without forgetting to contain how much the rich could tower over the rest. In the wake of two world wars and the collapse of empires, new states tried to take welfare beyond its original European and American homelands and went so far as to challenge inequality on a global scale. But their plans were foiled as a neoliberal faith in markets triumphed instead. Moyn places the career of the human rights movement in relation to this disturbing shift from the egalitarian politics of yesterday to the neoliberal globalization of today. Exploring why the rise of human rights has occurred alongside enduring and exploding inequality, and why activists came to seek remedies for indigence without challenging wealth, Not Enough calls for more ambitious ideals and movements to achieve a humane and equitable world.</t>
  </si>
  <si>
    <t>https://www.hup.harvard.edu/catalog.php?isbn=9780674737563</t>
  </si>
  <si>
    <t>How Should We Think about the Winners and Losers from Globalization? Three Narratives and Their Implications for the Redesign of International Economic Agreements</t>
  </si>
  <si>
    <t>Lamp, Nicolas</t>
  </si>
  <si>
    <t>Queen’s University</t>
  </si>
  <si>
    <t>European Journal of International Law, 30:4</t>
  </si>
  <si>
    <t>In the wake of Donald Trump’s election to the US presidency, the ‘losers’ from globalization have received unprecedented attention. While few would contest that manufacturing workers in developed countries have lost out over the past decades, the remedies proposed by President Trump have been met with a mixture of concern and ridicule by the trade establishment. And, yet, it seems clear that, at least in the USA, politicians and trade officials are no longer able to convince voters that international economic agreements will ‘lift all boats’. Instead, those engaged in debates about trade policy will need to be open about the fact that international economic agreements create both winners and losers. This article identifies three narratives about who those winners and losers are. The article argues that the contestation between these three narratives is not one that can be resolved through empirical analysis but, instead, that the narratives contain irreducible normative elements. The article further explores the implications of these narratives for the redesign of international economic agreements.</t>
  </si>
  <si>
    <t>https://academic.oup.com/ejil/article/30/4/1359/5822844</t>
  </si>
  <si>
    <t>UNaccountable: A New Approach to Peacekeepers and Sexual Abuse</t>
  </si>
  <si>
    <t>European Journal of International Law, 29:3</t>
  </si>
  <si>
    <t>The appointment of a new United Nations (UN) Secretary-General brings new opportunities to address issues that have beset the organization over recent decades. A priority in that regard should be accountability for harms caused within peacekeeping. This issue has received significant attention over recent years, with the close scrutiny of cholera in Haiti and lead poisoning in Kosovo being just two examples. While legal scholarship in recent years has focused on how to reform UN accountability, particularly in relation to the Haiti cholera claims, there have been fewer proposals on how to address crimes committed by UN peacekeepers. One of the most serious of those crimes, in terms of harms caused both to victims and to the legitimacy of UN peacekeeping operations, is sexual abuse. Yet the proposals for addressing this issue largely have not been successful. To that end, this article – which is exploratory in nature – sets out why there is a need for a wholesale reform of how we approach accountability for peacekeepers who perpetrate sexual abuse, explaining particularly how the problems relate to laws and normative frameworks as well as to investigations and prosecutions. The article then proposes elements that might be considered in a new victim-centred approach – namely, criminal justice, truth and reconciliation, human rights and political processes.</t>
  </si>
  <si>
    <t>https://academic.oup.com/ejil/article/29/3/961/5165638</t>
  </si>
  <si>
    <t>7. We will improve digital cooperation</t>
  </si>
  <si>
    <t>Advancing Cyberstability</t>
  </si>
  <si>
    <t>Global Commission on the Stability of Cyberspace</t>
  </si>
  <si>
    <t>The Hague Centre for Strategic Studies; EastWest Institute</t>
  </si>
  <si>
    <t>This report represents the culmination of the Commission’s work over three years, offering a framework to advance cyberstability, a set of four principles, six recommendations and eight norms that address critical elements of implementation, monitoring and accountability. The Commission will advocate for these recommendations in capitals, corporate headquarters and civil society centers, as well as the wider public.</t>
  </si>
  <si>
    <t>https://cyberstability.org/wp-content/uploads/2020/02/GCSC-Advancing-Cyberstability.pdf</t>
  </si>
  <si>
    <t>Artificial Intelligence in Asia and the Pacific</t>
  </si>
  <si>
    <t>Frontier technologies could have significant positive impact for society and the environment. For example, data suggest that improved application of information and communication technologies to smart grids and transportation will reduce carbon emissions by an estimated 4.5 billion tons by 2020. This paper reviews the status of a specific frontier technology, artificial intelligence (AI), in the Asia-Pacific region and discusses the policy implications. The paper points out that a new “frontier technology divide” should be the primary concern for the region. Advanced or large economies in the region are embracing and investing in AI at astonishing rates. There is a risk that developing countries could get left behind. This paper also highlights the “trust deficit” as a key issue to tackle. Data is the fuel for AI development. In this data revolution, policies that address data trust between governments, private sector, civil society and citizens will be fundamental to AI’s evolution.</t>
  </si>
  <si>
    <t>https://www.unescap.org/resources/artificial-intelligence-asia-and-pacific</t>
  </si>
  <si>
    <t>Assessing Digitalization and Data Governance Issues in Africa</t>
  </si>
  <si>
    <t>Ademuyiwa, Idris; Adeniran, Adedeji</t>
  </si>
  <si>
    <t>Centre for the Study of the Economies of Africa</t>
  </si>
  <si>
    <t xml:space="preserve">The growth of digitalization and digital technology adoption in Africa holds the key to strengthening and diversifying economies across the continent. Although these developments offer potentially life-changing benefits for consumers, businesses and governments, the inherent flaws in the digital market mean these benefits are not guaranteed. As most gains from the digital economy are largely concentrated in the United States and China, the digital divide may widen the gap between the Global North and the Global South. </t>
  </si>
  <si>
    <t>https://www.cigionline.org/publications/assessing-digitalization-and-data-governance-issues-africa</t>
  </si>
  <si>
    <t>Bridging the digital divide and supporting increased digital trade: Scoping study</t>
  </si>
  <si>
    <t>Azmeh, Shamel; Foster, Christopher</t>
  </si>
  <si>
    <t>South African Institute for International Affairs</t>
  </si>
  <si>
    <t>The global economy is experiencing important technological shifts, with the rise of digital technology a key driver. This can be seen today in the rapid growth of the digital economy, broadly defined as the use of digital technologies to facilitate business transactions, including production, exchange and consumption, and encompassing e-commerce, digitally delivered services, online payments and digital media. These shifts are likely to intensify in the coming years with new technologies that are emerging on the back of these earlier developments, such as artificial intelligence, cloud computing and autonomous vehicles. The associated rise of ‘digital trade’, defined as the use of digital tools to exchange goods and services across countries either through digital intermediation or digital delivery, highlights the growth of information, products, services and financial flows exchanged through the Internet and underpinned by global data flows. The economic implications of the growth of digital trade are yet to be fully understood. Today, the three major economic powers – the US, the EU and China – are engaged in what can be described as an arms race to dominate these ‘industries of the future’. While the US was the early pioneer in the digital field, China has achieved rapid catch-up as a result of a highly interventionist industrial policy. The EU, for its part, is attempting a different path to digital development, driven by a fear of being left out of these new technological spaces. In this context, developing and emerging economies face a serious challenge. On the one hand, the digital economy provides an opportunity to leapfrog and achieve economic and technological catch-up through using digital technologies and building capacities in the digital economy. On the other hand, these technological shifts threaten to widen the technological divide, with advanced economies making ongoing catch-up efforts ineffective. As such, developing and emerging economies need to understand these shifts and integrate digital policies into their industrial and economic development strategies. This digital gap between developing and developed countries is often referred to as the ‘digital divide’. While originally discussed in terms of Internet connectivity, a contemporary digital divide might be better conceptualised as the ability of developed countries to shape the direction of technological change and reap most benefits of these shifts, illustrated in the way advanced economies are rapidly dominating the digital economy and digital trade. Firms from advanced economies are developing new digital technologies and benefitting from first-mover advantage and network effects to dominate emerging economic sectors. As a result, instead of empowering developing countries, digital changes are threatening to further weaken their position in global value chains in terms of control, value creation and value capture. Often this is exacerbated by the practices of leading digital firms that shift profits between different jurisdictions, affecting public revenues in many developing countries. This discussion paper aims to provide an overall framework for examining these challenges in more detail. We first highlight the overarching economic shifts taking place as a result of digital transformation and their impacts in developing and emerging economies. We then provide a framework for systematically analysing these policies and establishing the basis of the subsequent research, looking at both policies that support markets in enabling digital trade and digital catch-up policies. While policymaking in this area is still nascent, through exploring policy activity across countries we are able to highlight a range of policies undertaken. From this analysis, we conclude that case studies of Brazil and from the Association of Southeast Asian Nations region can provide broader insights on policymaking in this area.</t>
  </si>
  <si>
    <t>https://saiia.org.za/research/bridging-the-digital-divide-and-supporting-increased-digital-trade-scoping-study/</t>
  </si>
  <si>
    <t>Can the UN Roadmap on Digital Cooperation Improve our Digital Future?</t>
  </si>
  <si>
    <t>Buchser, Marjorie; Mandal, Ruma</t>
  </si>
  <si>
    <t>https://www.chathamhouse.org/2020/06/can-un-roadmap-digital-cooperation-improve-our-digital-future</t>
  </si>
  <si>
    <t>Creating a better future: Four scenarios for how digital technologies could change the world</t>
  </si>
  <si>
    <t>Pollitzer, Elizabeth</t>
  </si>
  <si>
    <t>Portia</t>
  </si>
  <si>
    <t>Journal of International Affairs, 72:1</t>
  </si>
  <si>
    <t>Two strongly contrasting visions of the future dominate current discussions about what societies, economies, and the environment will be like in the years ahead. The first is conceptualized as the Fourth Industrial Revolution (4IR) and the second as the United Nations Sustainable Development 2030 Agenda (SDGs). The role of information and communication technologies is central to the aims of 4IR and for the SDGs, but challenges abound in leveraging them to meet development challenges. There is a strong risk, therefore, that the realization of 4IR will extend the digital divide between the Global North and the Global South to an insurmountable level of digital inequality. The aim of this paper is to explore routes toward more equitable digital futures. It proposes a new conceptual framework that connects 4IR and SDG stakeholders with the different drivers for change identified in the literature on this subject. By aligning opportunities for impact along two axes of uncertainty—global versus local and exclusive versus inclusive—the analysis leads to four scenarios of plausible digital futures: “digital inequality,” “digital divide,” “digital accretion,” and “digital harmony.”</t>
  </si>
  <si>
    <t>https://www.jstor.org/stable/26588344?seq=1</t>
  </si>
  <si>
    <t>Declaration of Cities Coalition for Digital Rights</t>
  </si>
  <si>
    <t>Cities Coalition for Digital Rights</t>
  </si>
  <si>
    <t>https://citiesfordigitalrights.org/assets/Declaration_Cities_for_Digital_Rights.pdf</t>
  </si>
  <si>
    <t>Digital Roadmap: The realistic acceleration of digital cooperation</t>
  </si>
  <si>
    <t>Kurbalija, Jovan</t>
  </si>
  <si>
    <t>Diplomacy Foundation</t>
  </si>
  <si>
    <t>https://www.diplomacy.edu/blog/digital-roadmap-realistic-acceleration-digital-cooperation</t>
  </si>
  <si>
    <t>Digitalización, automatización y empresas transnacionales de seguridad privada en áreas con capacidad estatal limitada</t>
  </si>
  <si>
    <t>Vila Seoane, Maximiliano Facundo</t>
  </si>
  <si>
    <t>University of San Martin</t>
  </si>
  <si>
    <t>Revista de Relaciones Internacionales, Estrategia y Seguridad, 13:2</t>
  </si>
  <si>
    <t>El estudio del aumento de empresas militares y de seguridad privada, junto con los estudios sobre prácticas de vigilancia electrónica son dos temas de creciente debate en el campo de las relaciones internacionales. Por un lado, la privatización de la seguridad tiene efectos en la seguridad internacional y en la soberanía estatal. Por el otro lado, la expansión de las prácticas de vigilancia electrónica son nuevos riesgos para los derechos humanos, como la privacidad. En este contexto, este artículo indaga sobre un tema poco investigado en áreas con capacidad estatal limitada: las implicancias del continuo proceso de digitalización y automatización en la industria de la seguridad privada y de la vigilancia electrónica. El artículo se basa en un análisis de los discursos de las empresas transnacionales de seguridad privada y vigilancia electrónica que operan en Argentina, y de los problemas asociados a estas prácticas. Específicamente, se detallan las consecuencias de la digitalización y automatización, como el incremento de la dependencia tecnológica, la oferta de falsas soluciones tecnológicas que no resuelven los complejos problemas sociales que provocan la inseguridad, la creciente susceptibilidad a fallas tecnológicas de los equipos de vigilancia electrónica, y su amenaza a los derechos humanos. Finalmente, el artículo concluye con una síntesis de los principales puntos y recomendaciones de política pública para contrabalancear las asimetrías en favor de estas empresas transnacionales.</t>
  </si>
  <si>
    <t>The study of the increase in military and private security companies and electronic surveillance practices are two topics of growing debate in international relations. On the one hand, the privatization of security has effects on international security and state sovereignty. On the other hand, the expansion of electronic surveillance practices poses new risks to human rights, such as privacy. In this context, this article explores a subject that has been little researched in areas of limited statehood: the implications of the continuous process of digitization and automation in the private security and electronic surveillance industry. The article analyzes the discourses of transnational private security and electronic surveillance companies operating in Argentina and the problems associated with these practices. Specifically, it lists the consequences of digitization and automation, such as increased technological dependence, offer of false technological solutions that do not tackle complex social problems causing insecurity, increasing vulnerability of electronic surveillance equipment to technological failures, and the new threats to human rights. Finally, the main points and recommendations for public policy to counterbalance asymmetries in favor of these transnational companies are summarized.</t>
  </si>
  <si>
    <t>https://dialnet.unirioja.es/servlet/articulo?codigo=6819791</t>
  </si>
  <si>
    <t>Exploring the Predictors of the International Digital Divide</t>
  </si>
  <si>
    <t>Skaletsky, Maria; Gallier, Robert; Haughton, Dominique; Soremekun, Olumayokun</t>
  </si>
  <si>
    <t>Bentley University</t>
  </si>
  <si>
    <t>Journal of Global Information Technology Management</t>
  </si>
  <si>
    <t>The digital divide, while attracting considerable research and political attention since the introduction of the Internet, remains an apparently intractable issue for parts of the developing world. While most prior research focuses on national income as the most significant predictor of the digital divide and thus leaves little room for intervention when financial resources are scarce, the current study identifies institutional stability and infrastructure development as being of similar importance, thereby demonstrating a route out of the otherwise apparent impasse. In this study, we employ TreeNet, a software tool based on the gradient descent algorithm, which has not been previously used in digital divide studies. This tool allows for the determination of the relative importance of predictors of digital development and the importance of predictors that propel countries to top or bottom levels of digital development. The authors also uncover important interactions among predictors of digital development. Separate models were built for the level of Internet use and for the number of mobile phone subscriptions at a country level and these models were found to be different. As a result, the authors were able to determine critical thresholds of infrastructure at which the level of digital development drastically increases.</t>
  </si>
  <si>
    <t>https://www.tandfonline.com/doi/abs/10.1080/1097198X.2016.1134171?journalCode=ugit20</t>
  </si>
  <si>
    <t>Für ein weltweit freies Internet</t>
  </si>
  <si>
    <t>von Kleinwachter, Wolfgang</t>
  </si>
  <si>
    <t>University of Aarhus</t>
  </si>
  <si>
    <t>Frankfurter Allgemeine</t>
  </si>
  <si>
    <t>https://www.faz.net/aktuell/feuilleton/medien/un-erstellt-plan-fuers-netz-fuer-ein-weltweit-freies-internet-16812040.html</t>
  </si>
  <si>
    <t>Human Rights Treaties and Foreign Surveillance: Privacy in the Digital Age</t>
  </si>
  <si>
    <t>Milanovic, Marko</t>
  </si>
  <si>
    <t>University of Nottingham</t>
  </si>
  <si>
    <t>Harvard International Law Review, 56:1</t>
  </si>
  <si>
    <t>https://www.ilsa.org/Jessup/Jessup16/Batch%202/MilanovicPrivacy.pdf</t>
  </si>
  <si>
    <t>Humanity and AI: Cooperation, Conflict, Co-Evolution</t>
  </si>
  <si>
    <t>Zolli, Andrew</t>
  </si>
  <si>
    <t>Rockefeller Foundation</t>
  </si>
  <si>
    <t>https://www.rockefellerfoundation.org/blog/humanity-and-ai-cooperation-conflict-co-evolution/</t>
  </si>
  <si>
    <t>Implementing WSIS Outcomes: A Ten-Year Review</t>
  </si>
  <si>
    <t>https://unctad.org/system/files/official-document/dtlstict2015d3_en.pdf</t>
  </si>
  <si>
    <t>Measuring digital development: Facts and figures 2019</t>
  </si>
  <si>
    <t>International Telecommunications Union</t>
  </si>
  <si>
    <t>https://www.itu.int/en/ITU-D/Statistics/Documents/facts/FactsFigures2019.pdf</t>
  </si>
  <si>
    <t>Measuring the margins: Improving global digital inclusion metrics</t>
  </si>
  <si>
    <t>Digital Future Society</t>
  </si>
  <si>
    <t>Many policymakers and organisations talk about digital inclusion: a means to empower citizens through access to and use of ICTs such as the internet. But can such an abstract concept be measured? Where do metrics and indicators fall short in global digital inclusion efforts? This report looks at existing digital inclusion metrics and indicators from around the world in order to identify patterns, commonalities, variations and gaps – especially in the context of improving the measurement of digital inclusion of marginalised groups. Based on this analysis, the report proposes an updated global framework to measure digital inclusion with a new set of indicators as well as recommendations on how policymakers can put the proposed framework into action.</t>
  </si>
  <si>
    <t>https://digitalfuturesociety.com/report/un-marco-para-medir-la-inclusion-digital-a-nivel-mundial/</t>
  </si>
  <si>
    <t>One Internet</t>
  </si>
  <si>
    <t>Global Commission on Internet Governance</t>
  </si>
  <si>
    <t>Centre for International Governance Innovation; Chatham House</t>
  </si>
  <si>
    <t>Half of the world’s population now uses the Internet to connect, communicate and interact. But basic access to the Internet is under threat, the technology that underpins it is increasingly unstable and a growing number of people don’t trust it to be secure. The Global Commission on Internet Governance provides recommendations and practical advice on the future of the Internet. Its primary objective is the creation of “One Internet” that is protected, accessible to all and trusted by everyone. In its final report, the Commission puts forward key steps that everyone needs to take to achieve an open, secure, trustworthy and inclusive Internet.</t>
  </si>
  <si>
    <t>https://www.chathamhouse.org/sites/default/files/publications/research/2016-06-21-global-commission-internet-governance.pdf?fbclid=IwAR3uIPrEt9dlrtSHBVf_qoSTw6IOL-szMy6kWmzCaQ6kqDoidn0z5uPXVnU</t>
  </si>
  <si>
    <t>Racial discrimination and emerging digital technologies: a human rights analysis: Report of the Special Rapporteur on contemporary forms of racism, racial discrimination, xenophobia and related intolerance</t>
  </si>
  <si>
    <t>Special Rapporteur on contemporary forms of racism, racial discrimination, xenophobia and related intolerance</t>
  </si>
  <si>
    <t>United Nations Office of the High Commissioner for Human Rights</t>
  </si>
  <si>
    <t>United Nations General Assembly</t>
  </si>
  <si>
    <t>In the present report, the Special Rapporteur on contemporary forms of racism, racial discrimination, xenophobia and related intolerance, E. Tendayi Achiume, analyses different forms of racial discrimination in the design and use of emerging digital technologies, including the structural and institutional dimensions of this discrimination. She also outlines the human rights obligations of States and the responsibility of corporations to combat this discrimination.</t>
  </si>
  <si>
    <t>https://undocs.org/en/A/HRC/44/57</t>
  </si>
  <si>
    <t>Road map for digital cooperation: implementation of the recommendations of the High-level Panel on Digital Cooperation: Report of the Secretary-General</t>
  </si>
  <si>
    <t>United Nations Secretary-General</t>
  </si>
  <si>
    <t>The present report serves to respond to and builds upon the report of the Highlevel Panel on Digital Cooperation. The current situation of digital cooperation is assessed, including in terms of the ongoing coronavirus disease (COVID-19) pandemic; urgent gaps and challenges are highlighted; and actions to strengthen global digital cooperation are set out.</t>
  </si>
  <si>
    <t>https://undocs.org/A/74/821</t>
  </si>
  <si>
    <t>The Age of Digital Interdependence</t>
  </si>
  <si>
    <t>UN Secretary-General’s High-level Panel on Digital Cooperation</t>
  </si>
  <si>
    <t>https://www.un.org/en/pdfs/DigitalCooperation-report-for%20web.pdf</t>
  </si>
  <si>
    <t>The cyber frontier and digital pitfalls in the Global South</t>
  </si>
  <si>
    <t>Nagelhus Schia, Niels</t>
  </si>
  <si>
    <t>How does digitalisation lead to new kinds of global connections and disconnections in the Global South? And what are the pitfalls that accompany this development? Much of the policy literature on digitalisation and development has focused on the importance of connecting developing countries to digital networks. Good connection to digital networks may have a fundamental impact on societies, changing not only how individuals and businesses navigate, operate and seek opportunities, but also as regards relations between government and the citizenry. However, the rapid pace of this development implies that digital technologies are being put to use before good, functional regulatory mechanisms have been developed and installed. The resultant shortcomings – in state mechanisms, institutions, coordination mechanisms, private mechanisms, general awareness, public knowledge and skills – open the door to new kinds of vulnerabilities. Herein lie dangers, but also opportunities for donor/recipient country exchange. Instead of adding to the already substantial literature on the potential dividends, this article examines a less studied issue: the new societal vulnerabilities emerging from digitalisation in developing countries. While there is wide agreement about the need to bridge the gap between the connected and the disconnected, the pitfalls are many.</t>
  </si>
  <si>
    <t>https://www.tandfonline.com/doi/full/10.1080/01436597.2017.1408403</t>
  </si>
  <si>
    <t>The Digital Transformation Strategy for Africa (2020-2030)</t>
  </si>
  <si>
    <t>https://au.int/sites/default/files/documents/38507-doc-dts-english.pdf</t>
  </si>
  <si>
    <t>To fight Covid-19, cyberattacks worldwide must stop immediately</t>
  </si>
  <si>
    <t>Hochschild, Fabrizio</t>
  </si>
  <si>
    <t>Vox</t>
  </si>
  <si>
    <t>https://www.vox.com/world/2020/4/10/21216477/coronavirus-covid-19-pandemic-cyberattacks-digital-ceasefire-who-hack-united-nations</t>
  </si>
  <si>
    <t>Towards European Anticipatory Governance for Artificial Intelligence</t>
  </si>
  <si>
    <t>Kolliarakis, Georgios; Hermann, Isabella</t>
  </si>
  <si>
    <t>German Council on Foreign Relations; Berlin-Brandenburg Academy of Sciences and Humanities</t>
  </si>
  <si>
    <t>German Council on Foreign Relations</t>
  </si>
  <si>
    <t>This report presents the findings of the Interdisciplinary Research Group “Responsibility: Machine Learning and Artificial Intelligence” of the Berlin-Brandenburg Academy of Sciences and Humanities and the Technology and Global Affairs research area of DGAP. In September 2019, they brought leading experts from research and academia together with policy makers and representatives of standardization authorities and technology organizations to set framework conditions for a European anticipatory governance regime for artificial intelligence (AI).</t>
  </si>
  <si>
    <t>https://dgap.org/en/research/publications/towards-european-anticipatory-governance-artificial-intelligence</t>
  </si>
  <si>
    <t>中国如何把握国内外的数字贸易机会</t>
  </si>
  <si>
    <t>Center for China and Globalization</t>
  </si>
  <si>
    <t>随着全球数据流的涌现,世界商品贸易的增长已经趋于平缓,跨境带宽已经增长了45倍。数字贸易促进了国内各行业板块生产力的提高,成为第4次工业革命的支柱。然而,政策制定者和企业领袖却不知道如何准确地衡量数字贸易为经济带来的效益。本报告旨在量化数字商品与服务出口的经济价值,及其在国内经济中推动生产力提高所产生的价值,以此消除目前认知不足的问题。报告还将总结政府对数字贸易的担忧,并简述实现其经济效益、解决相关担忧的方式</t>
  </si>
  <si>
    <t>With the emergence of global data flow, the growth of world commodity trade has been flattened, and the cross-border bandwidth has increased by 45 times. Digital trade has promoted the productivity of various domestic industries and become the pillar of the fourth industrial revolution. However, policy makers and business leaders do not know how to accurately measure the economic benefits of digital trade. The purpose of this report is to quantify the economic value of exports of digital goods and services, and the value generated by promoting productivity in the domestic economy, so as to eliminate the current lack of awareness. The report will also summarize the government's concerns about Digital Trade and outline ways to achieve its economic benefits and address relevant concerns.</t>
  </si>
  <si>
    <t>http://www.ccg.org.cn/archives/56638</t>
  </si>
  <si>
    <t>国际数字经济竞争新态势与中国的应对</t>
  </si>
  <si>
    <t>Pan, Xiaoming</t>
  </si>
  <si>
    <t>Shanghai Institutes for Iternational Studies</t>
  </si>
  <si>
    <t>Research on International Issues</t>
  </si>
  <si>
    <t>数字经济的发展打破了已有的竞争秩序,加速国际经济竞争格局的重塑,跨国公司与非跨国公司、发达经济体和发展中经济体的竞争优势有可能出现重大变化。西方发达经济体从抢占国际数字市场、争夺数字科技优势地位、主导数字贸易规则制定等方面强化自身的竞争力,谋求在国际数字经济竞争中抢得先机。中国应通过"数字一带一路"建设助力其他发展中经济体的数字经济发展,与其他发展中经济体一道积极参与数字贸易国际规则的制定,妥善处理与西方发达经济体在数字经济领域的竞争与分歧,推动各国共享数字经济红利。</t>
  </si>
  <si>
    <t>The development of the digital economy has broken the existing competition order and accelerated the reshaping of the international economic competition. The competitive advantages of multinational companies and non-multinational companies, developed economies and developing economies may undergo major changes. Western developed economies have strengthened their competitiveness in terms of seizing the international digital market, competing for the dominant position in digital technology, and leading the formulation of digital trade rules, seeking to seize the opportunity in the international digital economy competition. China should promote the development of the digital economy of other developing economies through the construction of the "Digital One Belt and One Road", actively participate in the formulation of international rules for digital trade together with other developing economies, and properly handle the competition and competition with Western developed economies in the digital economy. Disagreements, promote countries to share the dividends of the digital economy.</t>
  </si>
  <si>
    <t>http://www.cnki.com.cn/Article/CJFDTotal-GJWY202002008.htm</t>
  </si>
  <si>
    <t>数字经济时代的全球经济治理:影响解构、特征刻画与取向选择</t>
  </si>
  <si>
    <t>Ma, Shuzhong; Wen, Guoji</t>
  </si>
  <si>
    <t>Zhejiang University</t>
  </si>
  <si>
    <t>Reform</t>
  </si>
  <si>
    <t>数字经济的飞速发展对全球经济治理产生了不同于传统经济时代的重要影响,全球经济治理体系亟须变革以适应时代发展。数字技术、数字贸易、数字金融、数字政务和数字安全在丰富经济业态、提升贸易福利、优化资本配置、促进跨国协作、增强信息防护等方面对全球经济治理会带来有利影响,但在拉大数字鸿沟、形成市场垄断、加重金融排斥、威胁政务安全、造成理念分歧等方面也会造成不利影响。与传统经济时代相比,数字经济时代的全球经济治理在治理议题、治理主体、治理目的和治理逻辑等方面并无本质改变,但在影响因素、国际格局、侧重领域和治理路径等方面与传统经济时代有所不同。各国应积极转变治理方法、扩大治理范围,本着求同存异的原则,完善规则标准,倡导多方共建,以推动数字经济时代的全球经济治理机制不断完善。</t>
  </si>
  <si>
    <t>The rapid development of the digital economy has had an important impact on global economic governance that is different from the traditional economic era. The global economic governance system urgently needs to be reformed to adapt to the development of the times. Digital technology, digital trade, digital finance, digital government, and digital security will have a beneficial impact on global economic governance in terms of enriching economic formats, improving trade welfare, optimizing capital allocation, promoting cross-border collaboration, and enhancing information protection. The digital divide, the formation of market monopolies, aggravation of financial exclusion, threats to government security, and divergence of ideas can also have adverse effects. Compared with the traditional economic era, the global economic governance in the digital economy era has not fundamentally changed in terms of governance issues, governance subjects, governance objectives, and governance logic. The economic era is different. Countries should actively change governance methods, expand governance scope, improve rules and standards based on the principle of seeking common ground while reserving differences, and advocate multi-party joint construction to promote the continuous improvement of global economic governance mechanisms in the digital economy era.</t>
  </si>
  <si>
    <t>https://kns.cnki.net/kcms/detail/detail.aspx?dbcode=CAPJ&amp;dbname=CAPJLAST&amp;filename=REFO20201111002&amp;v=ib8K7keUDzUR36n4KPXNeXRsuTdHkzqqCzy2kvGBDeJ1TatE5lQsw7j0zmQQEN6j</t>
  </si>
  <si>
    <t>新冠疫情开启“数字外交”元年</t>
  </si>
  <si>
    <t>Lu, Chuanying</t>
  </si>
  <si>
    <t>http://www.siis.org.cn/Research/Info/5060</t>
  </si>
  <si>
    <t>A new kind of multilateralism is on the horizon</t>
  </si>
  <si>
    <t>Slaughter, Anne-Marie</t>
  </si>
  <si>
    <t>Princeton University; New America</t>
  </si>
  <si>
    <t>Financial Times</t>
  </si>
  <si>
    <t>Digital space does not recognise the elaborate distinctions of protocol that governments have built</t>
  </si>
  <si>
    <t>https://www.ft.com/content/dae8bbd6-d930-11e9-9c26-419d783e10e8</t>
  </si>
  <si>
    <t>Governance Innovation for a Connected World: Protecting Free Expression, Diversity and Civic Engagement in the Global Digital Ecosystem</t>
  </si>
  <si>
    <t>Donahoe, Eileen; Osler Hampson, Fen</t>
  </si>
  <si>
    <t>Communications move farther, faster and at greater volumes than ever before in history. The internet, and the social media platforms and web applications running on it, have been used to mobilize pro-democracy protests and give members of marginalized communities a chance to share their voices with the world. More recently, however, we have also seen technology used to spread propaganda and misinformation, interfere in election campaigns, expose individuals to harassment and abuse, and stir up confusion, animosity and sometimes violence. It is easy to say that governments should step in to control this space, but part of what helped the internet grow and thrive was its lack of heavy regulation, which encouraged openness and innovation. However, the absence of oversight has allowed dysfunction to spread, as maligned actors manipulate digital technology for their own ends without fear of the consequences. It has also allowed unprecedented power to be concentrated in the hands of private technology companies, enabling them to act as de facto regulators with little meaningful accountability. Who should be in charge of reversing the troubling developments in our global digital spaces? And what, if anything, can be done to let society keep reaping the benefits of these technologies, while protecting it against the risks? These questions were at the root of an international working meeting organized by CIGI and the Global Digital Policy Incubator, in cooperation with the Department of Canadian Heritage, and held at Stanford University in March 2018. It brought together representatives from government, academia, technology companies and civil society to discuss potential governance options to deal with these complex global challenges. These conversations were informed by the essays that comprise this special report. These essays focus on freedom of expression and new forms of state surveillance and censorship; how current regulatory documents conform to the International Covenant on Civil and Political Rights; the private sector’s role in preserving a healthy and diverse online environment and the current actions of, and recommendations for, major tech companies; and a commitment to the multi-stakeholder approach that is open, transparent and consensus-based. The goal of this report and those involved in its formation is to enhance free expression, diversity and democracy at the same time as we protect human rights and encourage innovation. The contributions from the authors included in this report, offer a starting point for thinking about and discussing the best possible ways to get there.</t>
  </si>
  <si>
    <t>https://www.cigionline.org/publications/governance-innovation-connected-world-protecting-free-expression-diversity-and-civic-0</t>
  </si>
  <si>
    <t>Fragmentation and the Future: Investigating Architectures for International AI Governance</t>
  </si>
  <si>
    <t>Cihon, Peter; Maas, Matthijs; Kemp, Luke</t>
  </si>
  <si>
    <t>University of Oxford; University of Cambridge</t>
  </si>
  <si>
    <t>The international governance of artificial intelligence (AI) is at a crossroads: should it remain fragmented or be centralised? We draw on the history of environment, trade, and security regimes to identify advantages and disadvantages in centralising AI governance. Some considerations, such as efficiency and political power, speak for centralisation. The risk of creating a slow and brittle institution, and the difficulty of pairing deep rules with adequate participation, speak against it. Other considerations depend on the specific design. A centralised body may be able to deter forum shopping and ensure policy coordination. However, forum shopping can be beneficial, and fragmented institutions could self‐organise. In sum, these trade‐offs should inform development of the AI governance architecture, which is only now emerging. We apply the trade‐offs to the case of the potential development of high‐level machine intelligence. We conclude with two recommendations. First, the outcome will depend on the exact design of a central institution. A well‐designed centralised regime covering a set of coherent issues could be beneficial. But locking‐in an inadequate structure may pose a fate worse than fragmentation. Second, fragmentation will likely persist for now. The developing landscape should be monitored to see if it is self‐organising or simply inadequate.</t>
  </si>
  <si>
    <t>https://onlinelibrary.wiley.com/doi/10.1111/1758-5899.12890</t>
  </si>
  <si>
    <t>Human Rights and Artificial Intelligence: An Urgently Needed Agenda</t>
  </si>
  <si>
    <t>Risse, Mathias</t>
  </si>
  <si>
    <t>Human Rights Quarterly, 41:1</t>
  </si>
  <si>
    <t>The increasing presence of artificial intelligence creates enormous challenges for human rights. Among the short-term challenges are ways in which technology engages just about all rights on the UDHR, as exemplified through use of effectively discriminatory algorithms. Medium-term challenges include changes in the nature of work that could call into question many people’s status as participants in society. In the long-term humans may have to live with machines that are intellectually and possibly morally superior, even though this is highly speculative. Artificial intelligence also gives a new relevance to moral debates that used to strike many as arcane.</t>
  </si>
  <si>
    <t>https://muse.jhu.edu/article/716358#bio_wrap</t>
  </si>
  <si>
    <t>The global governance of cyberspace: reimagining private actors' accountability: introduction</t>
  </si>
  <si>
    <t>Kikarea, Eirini; Menashe, Maayan</t>
  </si>
  <si>
    <t>University of Cambridge</t>
  </si>
  <si>
    <t>Cambridge Journal of International Law, 8:2</t>
  </si>
  <si>
    <t>https://www.elgaronline.com/view/journals/cilj/8-2/cilj.2019.02.00.xml</t>
  </si>
  <si>
    <t>China’s Strategy for International Cooperation on Cyberspace</t>
  </si>
  <si>
    <t>Zhang, Xinbao</t>
  </si>
  <si>
    <t>Chinese Journal of International Law, 16:3</t>
  </si>
  <si>
    <t>https://academic.oup.com/chinesejil/article-abstract/16/3/377/4582888?redirectedFrom=fulltext</t>
  </si>
  <si>
    <t xml:space="preserve">8. We will upgrade the United Nations </t>
  </si>
  <si>
    <t>Priorities, Partners, Politics: The WHO’s Mandate beyond the Crisis</t>
  </si>
  <si>
    <t>Hanrieder, Tine</t>
  </si>
  <si>
    <t>London School of Economics and Political Science; Berlin Social Science Center</t>
  </si>
  <si>
    <t>The World Health Organization (WHO) is once more asked to reinvent itself and become more effective. This essay discusses recurrent reform proposals directed at the WHO which, in different ways, ask it to find a strategic focus and thereby its niche in the crowded global health arena. Looking back at decades of reform endeavors at the WHO, it exposes the contradictions and unresolved normative conflicts with regard to the WHO’s priorities. Ultimately, the WHO’s effectiveness hinges on Member State support for public authority in global health, and thus the political commitment to protect it against capture by special interests.</t>
  </si>
  <si>
    <t>https://brill.com/view/journals/gg/26/4/article-p534_2.xml#affiliation0</t>
  </si>
  <si>
    <t>A new world order: On UN reforms</t>
  </si>
  <si>
    <t>Editorial Board</t>
  </si>
  <si>
    <t>The Hindu</t>
  </si>
  <si>
    <t>The permanent members of the UNSC must support the reform process of the UN.</t>
  </si>
  <si>
    <t>https://www.thehindu.com/opinion/editorial/a-new-world-order-the-hindu-editorial-on-un-reforms/article32672054.ece</t>
  </si>
  <si>
    <t>Beyond Institutional Design: Explaining the Performance of International Organizations</t>
  </si>
  <si>
    <t>Lall, Ranjit</t>
  </si>
  <si>
    <t>International Organization, 71:2</t>
  </si>
  <si>
    <t>International organizations (IOs) have long been a central focus of scholarship in international relations, yet we know remarkably little about their performance. This article offers an explanation for differences in the performance of IOs and tests it using the first quantitative data set on the topic. I argue that the primary obstacle to effective institutional performance is not deviant behavior by IO officials—as conventional “rogue-agency” analyses suggest—but the propensity of states to use IOs to promote narrow national interests rather than broader organizational objectives. IOs that enjoy policy autonomy vis-à-vis states will thus exhibit higher levels of performance. However, in the international context policy autonomy cannot be guaranteed by institutional design. Instead, it is a function of (1) the existence of (certain types of) institutionalized alliances between IOs and actors above and below the state; and (2) the technical complexity of IO activities. I provide empirical evidence for the argument by constructing and analyzing a cross-sectional data set on IO performance—based in part on a new wave of official government evaluations of IOs and in part on an original survey of IO staff—and conducting a comparative case study in the realm of global food security.</t>
  </si>
  <si>
    <t>https://www.cambridge.org/core/journals/international-organization/article/beyond-institutional-design-explaining-the-performance-of-international-organizations/EA20B0FA16A6AC9AABAFC4E27DCC605B</t>
  </si>
  <si>
    <t>Crashing Waves and Rising Tides: The Case for UN 2.0</t>
  </si>
  <si>
    <t>Donini, Antonio</t>
  </si>
  <si>
    <t>Tufts University; Gradate Institute of International and Development Studies</t>
  </si>
  <si>
    <t>https://brill.com/view/journals/gg/26/2/article-p262_6.xml#affiliation0</t>
  </si>
  <si>
    <t>Every Silver Lining Has a Cloud: Working Methods in the UN Security Council</t>
  </si>
  <si>
    <t>Smith, Courtney</t>
  </si>
  <si>
    <t>Setton Hall University</t>
  </si>
  <si>
    <t>https://brill.com/view/journals/gg/26/2/article-p276_7.xml</t>
  </si>
  <si>
    <t>Evolution Dilemma of the United Nations</t>
  </si>
  <si>
    <t>Yenigun, Cuneyt</t>
  </si>
  <si>
    <t>Sultan Qaboos University</t>
  </si>
  <si>
    <t>Oman</t>
  </si>
  <si>
    <t>International Journal of Research in Business and Social Science</t>
  </si>
  <si>
    <t>The United Nations (UN), despite some successful stories, has largely failed to safeguard international peace and security, particularly in the Middle East since its establishment. The UN’s inability to effectively resolve international conflicts is due to the Security Council (UNSC)’s decision making-process. The power to block any initiatives that do not fit the interest of any of the five permanent members (P5: US, UK, France, Russia, China) have impeded the UN’s ability to take effectively take actions where it is needed in safeguarding security in the Middle East.</t>
  </si>
  <si>
    <t>https://ideas.repec.org/a/rbs/ijbrss/v5y2016i1p65-75.html</t>
  </si>
  <si>
    <t>Failing to reform the UN</t>
  </si>
  <si>
    <t>Deo, Neelam</t>
  </si>
  <si>
    <t>Gateway House: Indian Council on Global Relations</t>
  </si>
  <si>
    <t>An expert workshop on reinvigorating the UN, offered an opportunity for scholars, think tanks and members of civil society to revisit the many contradictions that plague it 75 years after it was formed. An assessment of some of the issues that persist</t>
  </si>
  <si>
    <t>https://www.gatewayhouse.in/reform-the-un/</t>
  </si>
  <si>
    <t>Four Easy Steps to Reform the UN Human Rights Council</t>
  </si>
  <si>
    <t>Ramcharan, Bertrand</t>
  </si>
  <si>
    <t>https://www.passblue.com/2017/10/15/four-easy-steps-to-reform-the-human-rights-council/</t>
  </si>
  <si>
    <t>Justifications for reform of the United Nations in light of the growing international crises: The Syrian crisis since 2011 is a model</t>
  </si>
  <si>
    <t>Mustafa, Shamal</t>
  </si>
  <si>
    <t>Nawroz University</t>
  </si>
  <si>
    <t>Iraq</t>
  </si>
  <si>
    <t>Academic Journal of Nawroz University, 8:2</t>
  </si>
  <si>
    <t>One of the main features of global politics in this era is its dynamic nature. It leads to the inability of scientists to study all aspects of this phenomenon, for example, before it changes. This, again, confirms that today is quite different from the post-World War II era, and that the world was not too busy dealing with the various international crisis. All these issues are on the rise as serious challenges to the United Nations, which was created with the aim of preserving the security and stability of the world. This paper is an attempt to shed light on the role and performance of the United Nations in dealing with the contemporary crisis, which can simply be considered ineffective. Dealing with this Syrian crisis, since 2011, is good evidence to support the idea that the UN needs reform, and even restructuring. Although this is not a new argument; but it is rooted in the post-Cold War era; however, now it is more forthright than ever. The premise is that the United Nations, as it is now, will not be able to find legal and legitimate solutions to the global crisis and face the interests of the great powers. The UN resolutions on Syria, as well as the veto used by Russia, for example, are something that can clearly clarify the situation.</t>
  </si>
  <si>
    <t>http://journals.nawroz.edu.krd/index.php/ajnu/article/view/402</t>
  </si>
  <si>
    <t>Leading Change in United Nations Organizations</t>
  </si>
  <si>
    <t>Bertini, Catherine</t>
  </si>
  <si>
    <t>This paper provides food for thought for incoming senior officials of the United Nations on a range of issues related to leading their organizations and embarking on organizational change.  The transition to UN leadership, especially by the many agency executive heads who come to the United Nations from outside the system, is extremely critical, and these incoming senior leaders need to quickly understand their agency, its mission, its staff, its place within the larger UN and NGO ecosystem, and whether change is needed to improve the functioning of the agency. However, the United Nations and individual agencies provide little, if any, transition assistance for incoming executive heads.  There is also little guidance and information provided to agency heads in leading transformational organizational change.  Given the immense issues facing incoming leaders— including the internal pressures of running a large, multinational, political organization and external pressures from geopolitical shifts, poverty, war, strife, natural disasters, climate change— strong, creative, and risk-taking leadership is necessary for success. This paper provides guidance for new leaders through various stages of the early days of UN leadership; from preparations made upon appointment to the position to the first 100 days in office and finally through the assessment, planning, and implementation of transformational organizational change.  It was written with input from many former and current senior UN leaders in hopes of providing valuable advice, insight, and lessons learned that can be used by new leaders as they embark on their challenging and rewarding mission to change lives and change the world.</t>
  </si>
  <si>
    <t>https://www.thechicagocouncil.org/publication/leading-change-united-nations-organizations</t>
  </si>
  <si>
    <t>Life, Death, or Zombie? The Vitality of International Organizations</t>
  </si>
  <si>
    <t>Gray, Julia</t>
  </si>
  <si>
    <t>University of Pennsylvania</t>
  </si>
  <si>
    <t>International Studies Quarterly, 62:1</t>
  </si>
  <si>
    <t>International-relations scholars tend to focus on the formation, design, and effects of international organizations (IOs). However, the vitality of IOs varies tremendously. I argue that IOs end up in one of three situations. They could die off altogether, though this happens infrequently. More commonly, many IOs become “zombies.” They continue to operate, but without any progress toward their mandates. A third category includes IOs that are alive and functioning. I develop a theory to explain an organization's vitality, hinging on the quality of the bureaucracy. In an environment where IOs with similar goals, and with many overlapping members, compete for bureaucrats, the ability of the secretariats to attract talented staff and to enact policy autonomously are associated with whether organizations truly stay active, simply endure, or die off. I demonstrate this proposition using a new measure of the vitality of international economic organizations from 1950 to the present. Around 52 percent of the organizations in the sample are alive and functioning, around 10 percent are essentially dead, and nearly 38 percent are zombies. Using these original data, tests of these propositions support the theory.</t>
  </si>
  <si>
    <t>https://academic.oup.com/isq/article-abstract/62/1/1/4946301</t>
  </si>
  <si>
    <t>Naciones Unidas en la sociedad internacional. Entre el deseo de reforma y la ausencia de voluntad política</t>
  </si>
  <si>
    <t>Morán Blanco, Sagrario</t>
  </si>
  <si>
    <t>Universidad Rey Juan Carlos</t>
  </si>
  <si>
    <t>Instituto Espanol de Estudios Estrategicos</t>
  </si>
  <si>
    <t>El presente trabajo analiza dos temas de gran relevancia en Naciones Unidas: Por un lado, los intentos de reforma de la organización para adaptarla a las nuevas realidades del siglo XXI y, sobre todo, de su principal órgano responsable de la paz y la seguridad en el mundo, el consejo de seguridad; así como las dificultades existentes para que este objetivo se convierta en realidad. Y, por otro, analizar algunos ámbitos de las relaciones internacionales que reflejan la estrecha vinculación que, en el marco de Naciones Unidas, se establece entre la paz y los derechos humanos.</t>
  </si>
  <si>
    <t>This paper analyzes two topics of great relevance in International Relations: On the one hand, attempts to reform the United Nations to adapt it to the new realities of the 21st century and, above all, the body responsible for peace and security in the world, the Security Council; as well as the existing difficulties for this objective to become a reality. And, on the other hand, to analyze some areas of International Relations that reflect the close connection that, within the framework of the United Nations, is established between Peace and Human Rights.</t>
  </si>
  <si>
    <t>https://dialnet.unirioja.es/descarga/articulo/6467980.pdf</t>
  </si>
  <si>
    <t>Non-exhaustive reference list of International Strategic Frameworks and Recommendations from International Commissions, with relevance to GCRs and Risk Multipliers</t>
  </si>
  <si>
    <t>https://together1st.org/pdf/Together%20First%20consultation%20-%20reference%20doc.pdf</t>
  </si>
  <si>
    <t>Reform of the United Nations Organization</t>
  </si>
  <si>
    <t>Azam, Saber</t>
  </si>
  <si>
    <t>Inter Press Service</t>
  </si>
  <si>
    <t>http://www.ipsnews.net/2020/08/reform-united-nations-organization/</t>
  </si>
  <si>
    <t>Reforming International Organizations: How Partisanship and Ministerial Control Shape State Preferences toward the World Bank</t>
  </si>
  <si>
    <t>Heldt, Eugénia; Mahrenbach, Laura</t>
  </si>
  <si>
    <t>Technical University of Munich</t>
  </si>
  <si>
    <t>Recent scholarship has highlighted the role of domestic pressures in determining state preferences toward the reform of international organizations (IO s). This article adds a new dimension by examining how partisanship and ministerial control affect state preferences toward IO empowerment. The article derives two expectations from the existing literature. First, partisan position will determine preferences toward IO empowerment. Second, when a government is constituted by multiple parties, the position of the party with the IO’s ministerial portfolio will determine the government’s position toward IO empowerment. The article illustrates this argument by examining the positions of four net donors (Germany, France, the United Kingdom, and the United States) and two net recipients (Brazil and India) during the World Bank’s reforms. By bringing domestic politics back in, this article complements existing studies on the politics of IO reform and weighs in on central debates in comparative politics and international political economy.</t>
  </si>
  <si>
    <t>https://brill.com/view/journals/gg/26/4/article-p601_6.xml#affiliation0</t>
  </si>
  <si>
    <t>Reforming the UN Human Rights Council: a call for new leadership</t>
  </si>
  <si>
    <t>Splinter, Peter</t>
  </si>
  <si>
    <t>World Wildlife Fund</t>
  </si>
  <si>
    <t>OpenGlobalRights</t>
  </si>
  <si>
    <t>The UN Human Rights Council falls seriously short in its mandate to ensure effective enjoyment by all of all human rights. It needs real reform—not another reform process.</t>
  </si>
  <si>
    <t>https://www.openglobalrights.org/reforming-the-UN-human-rights-council-a-call-for-new-leadership/</t>
  </si>
  <si>
    <t>Reforming the UN Security Council</t>
  </si>
  <si>
    <t>Khalil, Mona Ali</t>
  </si>
  <si>
    <t>In the report, Mona Ali Khalil makes a number of recommendations for upholding the responsibility of the UN Security Council and improving its working methods. All these reforms could be achieved in the short term, without the need for the difficult and potentially impossible process of amending the UN Charter.Yet if they were fully implemented, they would significantly strengthen the Security Council’s ability to take prompt and effective action to fulfil its “primary responsibility for the maintenance of international peace and security”.</t>
  </si>
  <si>
    <t>https://together1st.org/blog/together_first_launches_new_report_on_security_council_reform</t>
  </si>
  <si>
    <t>Reforming the United Nations: A Chronology</t>
  </si>
  <si>
    <t>Müller, Joachim</t>
  </si>
  <si>
    <t>Organization for Security and Co-operation in Europe</t>
  </si>
  <si>
    <t xml:space="preserve">The UN celebrated its 70th anniversary in 2015. In the Volume Reforming the UN: A Chronology by Joachim Müller an exciting story is told describing the evolution of the UN through the main change initiatives applied by each Secretary-General, characterized by political confrontations, crises of confidence and organizational constraints. Initiatives included approving the Sustainable Development Goals, strengthening peacekeeping, enlarging the Security Council, establishing mechanisms to protect human rights, improving aid efficiency, and reforming management practices. This story is completed by a Chronology of Reform Events to enhance the transparency of parallel, multi-layer reform tracks. Lessons learned highlight the main drivers of changes, the interests and constraints, and the dynamics of the reform process: valuable insight for capitalizing on future change opportunities. </t>
  </si>
  <si>
    <t>https://brill.com/view/title/22729</t>
  </si>
  <si>
    <t>Security Council Sanctions Governance: The Power and Limits of Rules</t>
  </si>
  <si>
    <t xml:space="preserve">Dörfler; Thomas </t>
  </si>
  <si>
    <t>University of Potsdam</t>
  </si>
  <si>
    <t>Albania</t>
  </si>
  <si>
    <t>Little is known about how far-reaching decisions in UN Security Council sanctions committees are made. Developing a novel committee governance concept and using examples drawn from sanctions imposed on Iraq, Al-Qaida, Congo, Sudan and Iran, this book shows that Council members tend to follow the will of the powerful, whereas sanctions committee members often decide according to the rules. This is surprising since both Council and committees are staffed by the same member states. Offering a fascinating account of Security Council micro-politics and decision-making processes on sanctions, this rigorous comparative and theory-driven analysis treats the Council and its sanctions committees as distinguishable entities that may differ in decision practice despite having the same members. Drawing extensively on primary documents, diplomatic cables, well-informed press coverage, reports by close observers and extensive interviews with committee members, Council diplomats and sanctions experts, it contrasts with the conventional wisdom on decision-making within these bodies, which suggests that the powerful permanent members would not accept rule-based decisions against their interests.</t>
  </si>
  <si>
    <t>https://www.routledge.com/Security-Council-Sanctions-Governance-The-Power-and-Limits-of-Rules/Dorfler/p/book/9780367731731</t>
  </si>
  <si>
    <t>Shifting the management paradigm in the United Nations : ensuring a better future for all : report of the Secretary-General</t>
  </si>
  <si>
    <t>The present report on management reforms of the United Nations Secretariat is central to my reform agenda. It provides an indication of the principles that will guide current and future management reform efforts. From consultations I have undertaken since assuming office, I have clearly heard that we are affected by slow, unresponsive service delivery; fragmentation in management structures; micro management by the governing bodies; a trust deficit with Member States and with staff; inadequate resourcing of and ineffective implementation of mandates; and a lack of transparency and accountability. I am suggesting a new management paradigm that will empower managers to determine how best to use their resources to support programme delivery and mandate implementation. This will also mean transferring greater responsibility to managers and holding them accountable for the programme and financial performance of their programmes. It will not be a blanket delegation, but based on a careful consideration of the capacities of managers to receive greater delegation of authority and their abilities to properly execute it. I am also suggesting a transformation of the Organization, based on sound management principles, which will make the United Nations more nimble, effective, transparent, accountable, efficient, pragmatic and decentralized to better support its normative and operational activities and will implement my ambitious reform agenda. I am making three main reform proposals in this regard. First, I am proposing measures to streamline and improve the planning and budgeting processes. Budgets should support better decision making and better reflect the link between resource use and programme delivery. Second, I am delegating managerial authority to programme managers and demanding greater accountability from them for mandate delivery. Third, I am proposing changes to the management and support structures to better support delivery of programmes and provide managers with quality assurance and strategic policy guidance. The overarching objectives are to decentralize by bringing decision making closer to the point of delivery; trusting and empowering managers; ensuring greater accountability and transparency; reducing duplicative structures and overlapping mandates; increasing support for the field and reforming the planning and budgetary processes.</t>
  </si>
  <si>
    <t>https://digitallibrary.un.org/record/1305681?ln=en</t>
  </si>
  <si>
    <t>The establishment of the Peacebuilding Commission: reflecting power shifts in the United Nations</t>
  </si>
  <si>
    <t xml:space="preserve">Kmec, Vladimir </t>
  </si>
  <si>
    <t>International Peacekeeping, 24:2</t>
  </si>
  <si>
    <t>This paper explores the changing distribution of international power by taking the example of the establishment of the United Nations Peacebuilding Commission (PBC). The paper points to tensions between the UN Security Council and the UN General Assembly over the responsibility for the PBC and in the composition of the Commission’s Organizational Committee. These tensions portray the reality of the current international system that is characterized by a shift in the geopolitical power distribution. It is a shift from a system in which the Security Council, strongly marked by the veto power of the permanent members, is responsible for the maintenance of international peace and security to a multilateral one that reflects an increased involvement of non-permanent members in the governance of international peace and security. The Commission marks a transformation of the UN from a system in which power of a state is understood in military terms to one that recognizes the growing importance of other aspects such as economic influence and geographical representation.</t>
  </si>
  <si>
    <t>https://www.tandfonline.com/doi/abs/10.1080/13533312.2016.1250628</t>
  </si>
  <si>
    <t>The Evolution of UN Sanctions: From a Tool of Warfare to a Tool of Peace, Security and Human Rights</t>
  </si>
  <si>
    <t>Carisch, Enrico; Rickard-Martin, Loraine; Meister, Shawna</t>
  </si>
  <si>
    <t>Compliance and Capacity Skills International, LLC</t>
  </si>
  <si>
    <t>Marking the 50th anniversary of UN sanctions, this work examines the evolution of sanctions from a primary instrument of economic warfare to a tool of prevention and protection against global conflicts and human rights abuses. The rise of sanctions as a versatile and frequently used tool to confront the challenges of armed conflicts, terrorism, the proliferation of weapons of mass destruction and violations of international humanitarian and human rights law, is rooted in centuries of trial and error of coercive diplomacy. The authors examine the history of UN sanctions and their potential for confronting emerging and future threats, including: cyberterrorism and information warfare, environmental crimes, and corruption. This work begins with a historical overview of sanctions and the development of the United Nations system. It then explores the consequences of the superpowers' Cold War stalemate, the role of the Non-Aligned Movement, and the subsequent transformation from a blunt, comprehensive approach to smart and fairer sanctions. By calibrating its embargoes, asset freezes and travel bans, the UN developed a set of tools to confront the new category of risk actors: armed non-state actors and militias, global terrorists, arms merchants and conflict minerals, and cyberwarriors. Section II analyzes all thirty UN sanctions regimes adopted over the past fifty years. These narratives explore the contemporaneous political and security context that led to the introduction of specific sanctions measures and enforcement efforts, often spearheaded for good or ill by the permanent five members of the Security Council. Finally, Section III offers a qualitative analysis of the UN sanctions system to identify possible areas for improvements to the current Security Council structure dominated by the five veto-wielding victors of World War II.</t>
  </si>
  <si>
    <t>https://www.springer.com/gp/book/9783319600048</t>
  </si>
  <si>
    <t>The Oxford Handbook on the United Nations (2nd ed)</t>
  </si>
  <si>
    <t>Weiss, Thomas; Daws, Sam (eds)</t>
  </si>
  <si>
    <t>City University of New York; University of Oxford</t>
  </si>
  <si>
    <t xml:space="preserve">This Handbook provides in one volume an authoritative and independent treatment of the UN’s seven-decade history, written by an international cast of more than fifty distinguished scholars, analysts, and practitioners. It provides a clear and penetrating examination of the UN’s development since 1945 and the challenges and opportunities now facing the organization. It assesses the implications for the UN of rapid changes in the world—from technological innovation to shifting foreign policy priorities—and the UN’s future place in a changing multilateral landscape. Citations and additional readings contain a wealth of primary and secondary references to the history, politics, and law of the world organization. This key reference also contains appendices of the UN Charter, the Statute of the International Court of Justice, and the Universal Declaration of Human Rights. </t>
  </si>
  <si>
    <t>The UN Secretary-General and the Security Council: A Dynamic Relationship</t>
  </si>
  <si>
    <t>Fröhlich, Manuel; Williams, Abiodun (eds)</t>
  </si>
  <si>
    <t>University of Trier; Tufts University</t>
  </si>
  <si>
    <t>The United Nations Secretary-General and the United Nations Security Council spend significant amounts of time on their relationship with each other. They rely on each other for such important activities as peacekeeping, international mediation, and the formulation and application of normative standards in defense of international peace and security - in other words the executive aspects of the UN's work. The UN Secretary-General and the Security Council fills an important lacuna in the scholarship on the UN system. Although there exists today an impressive body of literature on the development and significance of the Secretariat and the Security Council as separate organs, an important gap remains in our understanding of the interactions between them. Bringing together some of the most prominent authorities on the subject, this volume is the first book-length treatment of this topic. It studies the UN from an innovative angle, creating new insights on the (autonomous) policy-making of international organizations, and adds to our understanding of the dynamics of intra-organizational relationships. Within the book, the contributors examine how each Secretary-General interacted with the Security Council, touching upon such issues as the role of personality, the formal and informal infrastructure of the relationship, the selection and appointment processes, as well as the Secretary-General's threefold role as a crisis manager, administrative manager, and manager of ideas.</t>
  </si>
  <si>
    <t>https://global.oup.com/academic/product/the-un-secretary-general-and-the-security-council-9780198748915?cc=nl&amp;lang=en&amp;#</t>
  </si>
  <si>
    <t>The UN Security Council in the 21st Century</t>
  </si>
  <si>
    <t>von Einsiedel, Sebastian; Malone, David; Stagno Ugarte, Bruno (eds)</t>
  </si>
  <si>
    <t>United Nations University; Human Rights Watch</t>
  </si>
  <si>
    <t>After grappling for more than two decades with the realities of the post–Cold War era, the UN Security Council must now meet the challenges of a resurgence of great power rivalry. Reflecting this new environment, The UN Security Council in the 21st Century provides a comprehensive view of the council's internal dynamics, its role and relevance in world politics, and its performance in addressing today's major security challenges.</t>
  </si>
  <si>
    <t>https://www.rienner.com/title/The_UN_Security_Council_in_the_21st_Century</t>
  </si>
  <si>
    <t>The UN Turns Seventy-Five. Here's How to Make it Relevant Again.</t>
  </si>
  <si>
    <t>Heen, Cyprian; Ruiz-Cabañas Izquierdo, Miguel; Pant, Harsh; Sasnal, Patrycja; Zaręba, Szymon; van Staden, Cobus; Tiejun, Yu; Girard, Michel; Ng, Joel; Lewis, Patricia; Mandal, Ruma; de Carvalho, Gustavo; Hatuel-Radoshitzky, Michal; Yenel, Selim; Yurgens, Igor; Lagorio; Ricardo Ernesto; Sager, Abdulaziz; Pirozzi, Nicoletta; Lei, Xue;  Ramon Berjano, Carola</t>
  </si>
  <si>
    <t>Nigerian Institute of International Affairs; Mexican Council on Foreign Relations; Observer Research Foundation; Polish Institute of International Affairs; South African Institute of International Affairs; Peking University; Centre for International Governance Innovation; S. Rajaratnam School of International Studies; Chatham House; Institute for Security Studies; Institute for National Security Studies; Global Relations Forum; Institute for Contemporary Development; Argentine Council on Foreign Relations; Gulf Research Center; Istituto Affari Internazionali; Shanghai Institutes for International Studies</t>
  </si>
  <si>
    <t>The United Nations, founded in the aftermath of World War II’s devastation, is marking its seventy-fifth year in 2020. The anniversary comes at a time of unprecedented strain on the framework of international institutions created to peacefully manage conflict and foster global cooperation within multilateral forums. In this time of upheaval, amid a pandemic and facing the specter of climate change, the debate over how to reform and strengthen the United Nations is more relevant than ever. In this Council of Councils global perspectives roundup, members of seventeen leading global think tanks reflect on what reform or initiative is the most important for the United Nations as it looks toward its next seventy-five years.</t>
  </si>
  <si>
    <t>https://www.cfr.org/councilofcouncils/global-memos/un-turns-seventy-five-heres-how-make-it-relevant-again</t>
  </si>
  <si>
    <t>Saudi Arabia</t>
  </si>
  <si>
    <t>The Working Methods of the United Nations Security Council: Maintaining the Implementation of Change</t>
  </si>
  <si>
    <t>Harrington, Joanna</t>
  </si>
  <si>
    <t>International &amp; Comparative Law Quarterly, 66:1</t>
  </si>
  <si>
    <t>The United Nations Security Council is often described as an opaque body, closed in both membership and approach, and unaccountable for its conduct. For many years, this view has motivated calls for reform to the Council's working methods. This article aims to shine light on the Council's approach to process matters, recognizing the Council's preference for making change through developments in practice. The article reviews the efforts undertaken by the ‘Small Five’ group of States from 2005 to 2012, followed by the efforts since 2013 of the Accountability, Coherence and Transparency Group, while also acknowledging the contributions made by Japan. With some proposals having received some degree of Council support, the sustained implementation of change is identified as the key priority. The article argues for the contextual application of the key concepts of transparency, engagement and accountability, as well as prevention, to provide a principled basis for both the maintenance and development of working methods reform.</t>
  </si>
  <si>
    <t>https://www.cambridge.org/core/journals/international-and-comparative-law-quarterly/article/working-methods-of-the-united-nations-security-council-maintaining-the-implementation-of-change/200F37A48B32BCDF9EBD5B96F3E8DE17</t>
  </si>
  <si>
    <t>UN Reform: 75 Years of Challenge and Change</t>
  </si>
  <si>
    <t>Stephen Browne</t>
  </si>
  <si>
    <t>Over three-quarters of a century, the UN has been impacted by major changes in the balance of powers among its member states, and is today threatened by nationalistic instincts. In this book, former UN insider Stephen Browne documents the textured history and numerous faces of the UN, from peacekeeper to humanitarian and development actor to stalwart defender of global human rights.</t>
  </si>
  <si>
    <t>https://www.e-elgar.com/shop/gbp/un-reform-9781788971683.html</t>
  </si>
  <si>
    <t>UN Security Council Reform</t>
  </si>
  <si>
    <t>Nadin, Peter</t>
  </si>
  <si>
    <t>This volume comprehensively evaluates the current state and future reform prospects of the UN Security Council, providing the most accessible and rigorous treatment of the subject of reform to date. Apart from a couple of critical eyes in the academic community, few have asked the pertinent questions that this volume seeks to address: Will the enlargement of the Council constitute a reform? Could the inclusion of countries such as India, Germany, Japan, and Brazil markedly improve the Council’s agency? In response, this book focuses on: The Role and Agency of the UN Security Council; The History of the Reform Debate; An Expanded Council Working Method; Reforms Enhancing Agency.</t>
  </si>
  <si>
    <t>https://www.routledge.com/UN-Security-Council-Reform/Nadin/p/book/9781138477667</t>
  </si>
  <si>
    <t>United Nations Management —An Oxymoron?</t>
  </si>
  <si>
    <t>Baumann, Franz</t>
  </si>
  <si>
    <t>New York University</t>
  </si>
  <si>
    <t>https://brill.com/view/journals/gg/22/4/article-p461_2.xml</t>
  </si>
  <si>
    <t>Windows of opportunity for UN reform: historical insights for the next Secretary-General</t>
  </si>
  <si>
    <t>Weiss, Thomas; Carayannis, Tatiana</t>
  </si>
  <si>
    <t>City University of New York; Social Science Research Councl</t>
  </si>
  <si>
    <t>International Affairs, 93:2</t>
  </si>
  <si>
    <t>Member states, nudged along by the 1-for-7-billion civil society campaign, made the selection process somewhat open and transparent for the ninth UN secretary-general. The campaign overlooked an essential consideration: on 1 January 2017 a ‘honeymoon’ began. The position still may be what the first secretary-general Trygve Lie called ‘the most impossible job in the world’, but the post-Cold War era has provided secretaries-general with significant possibilities for institutional housecleaning. History provides lessons for 2016's successful candidate. In looking to the next five years, it would be wise to examine how the last four UN secretaries-general pursued institutional change, and when they were effective in altering structures and staffing. The chances for conceiving significant change and starting the arduous path toward implementation are enhanced during the first months of a secretary-general's mandate and again in the twilight when the preoccupations are legacy and the scramble to complete unfinished business. The election of António Guterres provides the occasion to rekindle optimism about the potential for multilateral cooperation. He appreciates the flaws in the structure and staffing of the dysfunctional UN family and hopefully will have the determination to undertake the Sisyphean task of reforming them.</t>
  </si>
  <si>
    <t>https://academic.oup.com/ia/article-abstract/93/2/309/2952485?redirectedFrom=fulltext</t>
  </si>
  <si>
    <t>ООН – 70: проблемы реформирования</t>
  </si>
  <si>
    <t>Yurchenko, M.</t>
  </si>
  <si>
    <t>Tyumen State University</t>
  </si>
  <si>
    <t>Политика и общество, 61:5</t>
  </si>
  <si>
    <t>В статье рассматриваются проблемы и результаты реформы Организации Объединенных Наций в период между ее двумя юбилейными датами – 2005 и 2015 гг. В фокусе внимания – вопросы усовершенствования различных органов ООН, сложности реорганизации Совета Безопасности. Рассматриваются подходы России, США и “Группы 77” к реформе ООН.</t>
  </si>
  <si>
    <t xml:space="preserve">The article examines the problems and results of the reform of the United Nations in the period between its two anniversaries - 2005 and 2015. The focus of attention  is the  issues of improving various UN bodies, the complexity of the reorganization of the Security Council. The approaches of Russia, the USA and the “Group of 77” to the UN reform are considered. </t>
  </si>
  <si>
    <t>https://www.imemo.ru/publications/periodical/meimo/archive/2017/5-t-61/politic-and-society/un70-problems-of-reforming</t>
  </si>
  <si>
    <t>Оон: формально существующая или реально действующая?</t>
  </si>
  <si>
    <t>Гришаева, Л.Е.</t>
  </si>
  <si>
    <t>Moscow State University</t>
  </si>
  <si>
    <t>Дипломатическая служба</t>
  </si>
  <si>
    <t>Выявлены причины системного кризиса ООН и убедительно доказано, что основа преодоления кризиса - реформа Организации. Автор анализирует концептуальные основы реформы и сравнивает варианты, предлагаемые Россией и США. Реформа ООН возможна только на основе взаимного компромисса и немыслима без России как ключевого участника международных отношений.</t>
  </si>
  <si>
    <t>The reasons for the UN systemic crisis have been identified and it has been convincingly proved that the basis for overcoming the crisis is the reform of the Organization. The author analyzes the conceptual foundations of the reform and compares the options proposed by Russia and the United States. Reform of the UN is possible only on the basis of a mutual compromise and is unthinkable without Russia as a key participant in international relations.</t>
  </si>
  <si>
    <t>https://www.elibrary.ru/item.asp?id=36293366</t>
  </si>
  <si>
    <t>Реформа оон в области защиты прав человека</t>
  </si>
  <si>
    <t>Tsapkov, A.; Piskunova, E.</t>
  </si>
  <si>
    <t>Volgograd State University</t>
  </si>
  <si>
    <t>The Scientific Heritage</t>
  </si>
  <si>
    <t>This article examines the outcome of the work of the Commission on Human Rights. The reasons for the emergence of the need to reform the UN system and the creation of the Human Rights Council are identified. The main problems of the UN activities in the field of human rights protection in the late XX - early XXI centuries are shown.</t>
  </si>
  <si>
    <t>https://www.elibrary.ru/item.asp?id=41571364</t>
  </si>
  <si>
    <t>Реформа Р Совета Безопасности ООН: основные сценарии и проблемы</t>
  </si>
  <si>
    <t>Hovhannisyan, A. Yu.</t>
  </si>
  <si>
    <t>Russian-Armenian University</t>
  </si>
  <si>
    <t>Armenia</t>
  </si>
  <si>
    <t>Регион и мир</t>
  </si>
  <si>
    <t>The UN Security Council is the most important structure of the United Nations, charged with the maintenance of international peace and security in the whole world. Since 1945, the geopolitical realities have changed drastically, but the UNSC has changed very little. Therefore, some leaders of the UN member states have often raised the issue about the UNSC’s reform. In this article, the author presents the main scenarios and issues of the UN Security Council's reform agenda.</t>
  </si>
  <si>
    <t>http://geopolitika.am/dir/wp-content/blogs.dir/1/files/2018_2_11_18.pdf</t>
  </si>
  <si>
    <t>Совершенствование деятельности совета безопасности оон: основные направления и перспективы</t>
  </si>
  <si>
    <t>Аксенов, А.Б.</t>
  </si>
  <si>
    <t>Russian State University of Justice</t>
  </si>
  <si>
    <t>Ученые записки казанского филиала "российского государственного университета правосудия"</t>
  </si>
  <si>
    <t>В статье рассматриваются вопросы организационной реформы Совета Безопасности ООН, анализируются различные подходы к их решению и исследуется позиция Российской Федерации по этой проблеме.</t>
  </si>
  <si>
    <t>The article examines the organizational reform of the UN Security Council, analyzes various approaches to their solution and examines the position of the Russian Federation on this problem.</t>
  </si>
  <si>
    <t>https://www.elibrary.ru/item.asp?id=35625778</t>
  </si>
  <si>
    <t>إصلاح مجلس الأمن ضرورة لإنقاذ الأمم المتحدة من الانهيار</t>
  </si>
  <si>
    <t>Ashlehoh, Mohamed</t>
  </si>
  <si>
    <t>Cadi Ayyad University</t>
  </si>
  <si>
    <t>Morocco</t>
  </si>
  <si>
    <t>Majallat al-Fiqh wa-al-Qānūn, 42:4</t>
  </si>
  <si>
    <t>https://platform.almanhal.com/details/Article/84726</t>
  </si>
  <si>
    <t>古特雷斯联合国改革议程与中国的建设性角色</t>
  </si>
  <si>
    <t>Mao, Ruipeng</t>
  </si>
  <si>
    <t>Global Review, 12:2</t>
  </si>
  <si>
    <t xml:space="preserve">秘书长是联合国改革的重要组织者和推动者。古特雷斯秘书长自2017年上任以来致力于推动联合国治理机制改革。新一轮联合国改革议程的核心是着力从制度层面重塑联合国,构建以冲突预防为核心的治理体系,通过"全支柱"和"跨支柱"战略强化联合国系统支柱内及支柱间的整合。古特雷斯联合国改革是21世纪以来联合国进行的重要机制调整,改革既有利于克服联合国碎片化的制度缺陷,也有助于提升联合国系统的一致性;加强跨支柱协调顺应了联合国2030年可持续发展议程的要求。然而,联合国改革进程也受到坚持国家主权原则与提升联合国自主性之间的内在矛盾的制约;南北分裂深刻地影响着改革进程,增进南北共识是推进联合国改革亟须解决的关键问题。基于此,中国应更加积极地参与联合国改革进程,注重在联合国平台上积极推动构建新型国际关系和人类命运共同体,从加强思想引领、承担大国责任、推进南北对话、与联合国共建"一带一路"等方面着力进行外交筹划,在推进全球共识、引领全球治理理念等方面发挥建设性作用。 </t>
  </si>
  <si>
    <t>The Secretary-General is an important organizer and promoter of the reform of the United Nations. Secretary-General Guterres has been committed to promoting the reform of the United Nations governance mechanism since he took office in 2017. The core of the new round of the UN reform agenda is to focus on reshaping the UN from the institutional level, building a governance system with conflict prevention as the core, and strengthening the integration within and among the pillars of the UN system through the "full-pillar" and "cross-pillar" strategies. Guterres’ UN reform is an important institutional adjustment of the UN since the 21st century. The reform not only helps overcome the deficiencies of the UN’s fragmented system, but also helps improve the coherence of the UN system; strengthening cross-pillar coordination conforms to the UN’s 2030 sustainability Requirements of the development agenda. However, the UN reform process is also constrained by the inherent contradiction between adhering to the principle of national sovereignty and enhancing the autonomy of the UN; the North-South division has profoundly affected the reform process, and the promotion of the North-South consensus is a key issue that needs to be resolved urgently to promote the UN reform. Based on this, China should participate more actively in the reform process of the United Nations, and focus on actively promoting the building of a new type of international relations and a community with a shared future for mankind on the United Nations platform, from strengthening ideological guidance, assuming major powers, promoting North-South dialogue, and building the "Belt and Road" with the United Nations. We will focus on diplomatic planning and play a constructive role in promoting global consensus and leading the concept of global governance.</t>
  </si>
  <si>
    <t>https://kns.cnki.net/KCMS/detail/detail.aspx?dbcode=CJFQ&amp;dbname=CJFDLAST2020&amp;filename=GJZW202002003&amp;v=MzA3NzdMM0tJaWZSZWJHNEhOSE1yWTlGWjRSOGVYMUx1eFlTN0RoMVQzcVRyV00xRnJDVVI3cWZiK1p0RkNuaFU=</t>
  </si>
  <si>
    <t>论人类命运共同体的构建:以联合国改革为视角</t>
  </si>
  <si>
    <t>Dai, Yi</t>
  </si>
  <si>
    <t>Central China Normal University</t>
  </si>
  <si>
    <t>Law Review</t>
  </si>
  <si>
    <t xml:space="preserve">人类命运共同体是中国鉴于人类共生性关系的日益显现而提出的全球治理思想,联合国是以人类利益为宗旨的全球性国际组织,为人类命运共同体的构建提供了基础平台;联合国改革与构建人类命运共同体内容重合、目标一致,都是要建立一个适应全球化发展形势的安全共同体和发展共同体。所以,以推进联合国改革的方式来构建人类命运共同体是一条有利途径。但是,滞后的国际法观念使联合国改革难有进展,人类命运共同体揭示国际法进入了"共生法"时代,为联合国改革提供了新的思想资源。应以"共生法"思想扩大联合国体制的法律效力范围和效力对象,提升法律效力等级,将其发展成为具有宪法性作用的"人类共同体法",实现改革目标,也藉此实现人类命运共同体的构建。 </t>
  </si>
  <si>
    <t>https://kns.cnki.net/kcms/detail/detail.aspx?dbcode=CJFD&amp;dbname=CJFDLAST2018&amp;filename=FXPL201804010&amp;v=9YqC%25mmd2Bk%25mmd2Boc3%25mmd2FHoH7PLuopVR04WkRYd6Tffxf5um%25mmd2Bmcc4n%25mmd2Frhp3gsfgQ%25mmd2Fu9NmyUjXU</t>
  </si>
  <si>
    <t>From ‘dystopia’ to ‘Ourtopia’: charting a future for global governance</t>
  </si>
  <si>
    <t>Mani, Rama</t>
  </si>
  <si>
    <t>University of Oxford; Geneva Centre for Security Policy</t>
  </si>
  <si>
    <t>Global governance is in a state of chronic dysfunction. The 70th anniversary of the United Nations offers a timely opportunity to both analyse its disrepair and chart its future through this period of unprecedented upheaval. This article begins with a comparative analysis of two prominent endeavours to redesign global governance in order to address global challenges: the Commission on Global Governance, whose report was launched at the UN's 50th anniversary in 1995; and the Commission on Justice, Security and Governance, which launched its report for the UN's 70th anniversary in June 2015. Despite worthwhile recommendations, both reports suffer from two shortcomings common to such reform efforts. First, pragmatism overrules vision, reducing meaningful global transformation to piecemeal institutional restructuring. Second, the prevailing model of governance, based on nation states and shaped by national interests, remains unquestioned. Such endeavours neither acknowledge nor redress the unfettered pursuit of national interests— geopolitical, economic and military—that caused or failed to prevent today's dystopia of fear and want for most and security for some. The paradigm of global governance needs urgent renewal to equip it to transform this dystopia. This requires two steps. First, looking backwards at the trajectory of philosophical thought on governance and the ideal state, in order to reground global governance in ‘utopian vision’. Second, looking outwards at four unfolding global trends of civics, ethics, physics and metaphysics that are reshaping reality, in order to update global governance to an ‘Ourtopian’ paradigm.</t>
  </si>
  <si>
    <t>https://academic.oup.com/ia/article/91/6/1237/2326970</t>
  </si>
  <si>
    <t>The UN @75: The Future of Partnership and Multilateralism</t>
  </si>
  <si>
    <t>Brundtland, Gro Harlem</t>
  </si>
  <si>
    <t>The Elders</t>
  </si>
  <si>
    <t>Gro Harlem Brundtland, former Director-General of the World Health Organization and Prime Minister of Norway, delivered the John W. Holmes Memorial Lecture at the general meeting of the Academic Council on the UN System in June 2020.</t>
  </si>
  <si>
    <t>https://brill.com/view/journals/gg/26/4/article-p545_3.xml?body=pdf-35540</t>
  </si>
  <si>
    <t>UN 2.0: Ten Innovations for Global Governance – 75 Years beyond San Francisco</t>
  </si>
  <si>
    <t>Arjomand, Banou; Durch, William; Laris, Joris; Petcu, Cristina; Ponzio, Richard</t>
  </si>
  <si>
    <t>The seventy-fifth anniversary of the founding of the United Nations (and the UN75 Declaration to be adopted by Member States) offers a unique opportunity to rethink how global affairs are managed, as the world recovers from the pandemic and its attendant financial, economic, and social consequences. As world leaders and global civil society together pursue the inextricably linked issues of “reform and recovery,” their interplay can generate political momentum for overhauling global governance on, heretofore, difficult and contested issues and renew a greater sense of shared global responsibility. This report aspires to inform and shape this important conversation.</t>
  </si>
  <si>
    <t>https://www.stimson.org/2020/un-2-0-ten-innovations-for-global-governance-75-years-beyond-san-francisco/</t>
  </si>
  <si>
    <t>Wartime Origins and the Future United Nations</t>
  </si>
  <si>
    <t>Plesch, Dan; Weiss, Thomas</t>
  </si>
  <si>
    <t>School of Oriental and African Studies, University of London; City University of New York</t>
  </si>
  <si>
    <t>The creation of the UN system during World War II is a largely unknown or forgotten story among contemporary decision makers, international relations specialists, and policy analysts. This book aims to recover the wartime history of the United Nations and explore how the forgotten past can shed light on a possible and more desirable future. To achieve this, each chapter takes three snapshots: "Then," the imaginative and transnational thinking about solutions to post-war problems demonstrated a realization that victory in WW II required an intergovernmental "system" with enough power and competence to work—that is, the UN was not established as a liberal plaything and public relations ploy but rather as a vital necessity for post-war order and prosperity; "Now," which often seems a pale imitation of wartime thinking that nonetheless reflects a growing and widespread recognition of the fundamental disconnect between the nature of trans-boundary problems and current solutions seen as feasible by 193 UN member states; "Next steps," or the collective wisdom about the range of new thinking and new institutions that, in fact, may well have antecedents in wartime thinking and experimentation and could be labelled blue-prints for a "third generation" of intergovernmental organizations.</t>
  </si>
  <si>
    <t>https://www.routledge.com/Wartime-Origins-and-the-Future-United-Nations/Plesch-Weiss/p/book/9780415712675</t>
  </si>
  <si>
    <t>The Penholder System</t>
  </si>
  <si>
    <t>This short report provides background information on a relatively new Security Council practice whereby three permanent members—France, the UK and the US, referred to as the P3—perform ongoing leadership roles on most country-specific and some thematic issues on the Council agenda. The practice has been nicknamed the “penholder system” but the role of a penholder goes beyond the drafting of Council outcomes and includes, with rare exceptions, taking the initiative on all Council activities concerning that situation, such as holding emergency meetings, organising open debates, and leading visiting missions. The penholder also chairs negotiations over a draft and speaks first whenever the Council discusses the issue. The system of continuous leadership by specific Council members on particular issues seems to have developed gradually over the years and taken root firmly by 2010. While the entire process has been informal, it is possible to trace its development through Security Council documents and other sources. In light of recent, animated discussions regarding the penholder system among current, newly-departed and incoming Council members, Security Council Report has compiled a brief history and analysis of this practice, along with a list of available documents.</t>
  </si>
  <si>
    <t>https://www.securitycouncilreport.org/research-reports/the-penholder-system.php</t>
  </si>
  <si>
    <t>The parliament of the world? Reflections on the proposal to establish a United Nations Parliamentary Assembly</t>
  </si>
  <si>
    <t>Deplano, Rossana</t>
  </si>
  <si>
    <t>University of Leicester</t>
  </si>
  <si>
    <t>On 5 July 2018, the European Parliament adopted a recommendation to the Council endorsing a proposal for the establishment of a United Nations Parliamentary Assembly. Conceived as a new primary organ of the United Nations (UN), the Parliamentary Assembly aims at complementing the work of the General Assembly by giving direct representation to the peoples of the world and passing binding legislation. This article reconstructs the historical roots of the proposal and speculates about the possible legal implications for both the UN and its member states stemming from the establishment of an elected citizens’ chamber within an intergovernmental organization. An argument is made that in order to achieve the stated goals of the model of United Nations Parliamentary Assembly endorsed by the European Union (EU), the required institutional changes to the UN system would be so radical as to effectively repudiate it in favour of a newly established system of international co-operation.</t>
  </si>
  <si>
    <t>https://www.cambridge.org/core/journals/leiden-journal-of-international-law/article/abs/parliament-of-the-world-reflections-on-the-proposal-to-establish-a-united-nations-parliamentary-assembly/003837A24B5EA3EE4435D6B25DF19C0C</t>
  </si>
  <si>
    <t>Historical Institutionalism Meets Practice Theory: Renewing the Selection Process of the United Nations Secretary-General</t>
  </si>
  <si>
    <t>Pouliot, Vincent</t>
  </si>
  <si>
    <t>International Organization, 74:4</t>
  </si>
  <si>
    <t>The selection process leading to the appointment of Antonio Guterres as Secretary-General of the United Nations gave way to unprecedented practices in world politics, such as public hearings with candidates. A textbook case of what historical institutionalism calls “layering,” this episode of institutional development features intriguing puzzles, including its timing, form, and limits. Drawing on historical institutionalism and practice theory, I develop a “pulling” theory of agency that complements intentionalist accounts. The webs of practices that agents find themselves in afford certain actions over others, orienting the push of interests. I infer three mechanisms—relational crossover, competence transfers, and pushback—and show how a set of nine practices, available at the UN in 2015–2016 but not in earlier episodes, account for the specifics of the recent renewal of the Secretary-General's selection procedure. A full explanation of this critical case of institutional change is impossible without understanding how agents struggled with one another under the pull of the UN web of practices, affording some innovations but not others.</t>
  </si>
  <si>
    <t>https://www.cambridge.org/core/journals/international-organization/article/abs/historical-institutionalism-meets-practice-theory-renewing-the-selection-process-of-the-united-nations-secretarygeneral/ABFB965699088EFE38CF9FD29785C16F</t>
  </si>
  <si>
    <t xml:space="preserve">9. We will ensure sustainable financing </t>
  </si>
  <si>
    <t>Compete or Coordinate? Aid Fragmentation and Lead Donorship</t>
  </si>
  <si>
    <t>Steinwand, Martin</t>
  </si>
  <si>
    <t>Donor proliferation and the fragmentation of aid delivery is an important problem besetting foreign aid policy. Increased donor coordination is widely seen as a fix to this problem. This article explores theoretically and empirically the collective action problems and incentives that donors face when coordinating their actions, based on the distinction between private and public goods properties of aid. I introduce the concept of lead donorship, develop a measure that accounts for the exclusive and long-lasting ties between a lead donor and a recipient country, and show that lead donorship is in long-term decline. I test my theory combining spatial autoregressive (SAR) models, nonparametric model discrimination techniques, and data on aid delivery channels. I recover evidence of collusion in the provision of private goods aid in the presence of a lead donor, and lack of coordination and competition in the absence of a lead donor.</t>
  </si>
  <si>
    <t>https://www.cambridge.org/core/journals/international-organization/article/compete-or-coordinate-aid-fragmentation-and-lead-donorship/668C89795070BA997D36E5179F6DC7E6</t>
  </si>
  <si>
    <t>Debate: It’s time for us all to fund the World Health Organization</t>
  </si>
  <si>
    <t>Moon, Suerie</t>
  </si>
  <si>
    <t>https://theconversation.com/debate-its-time-for-us-all-to-fund-the-world-health-organization-136743</t>
  </si>
  <si>
    <t>Earmarking in the Multilateral Development System: Many Shades of Grey</t>
  </si>
  <si>
    <t>Weinlich, Silke; Baumann, Max-Otto; Lundsgaarde, Erik; Wolff, Peter</t>
  </si>
  <si>
    <t>German Development Institute</t>
  </si>
  <si>
    <t>Earmarking financial contributions for specific geographic, thematic or other priorities has emerged as an important modality for funding multilateral development organisations. Earmarking has had positive consequences, such as the mobilisation of resources for multilateral organisations and new partnership modalities, including with non-state actors. Yet, there has been a rising concern about challenges relating to the effectiveness, efficiency and legitimacy of multilateral development cooperation. Understanding and addressing these negative aspects has gained a new urgency. The 2030 Agenda for Sustainable Development and the crisis of multilateralism make it imperative to tackle the downsides of earmarked funding and bring out its positive forces. This study was commissioned by the German Ministry for Economic Cooperation and Development. Germany is a latecomer to earmarking – the government has begun only in recent years to make use of earmarked funds at a larger scale. The study analyses the most important instruments of earmarked funding, studies practices of selected donors that supply large shares of earmarked funding, and analyses practices and consequences of earmarked funding with regard to the UN Development System and multilateral development banks. The study concludes with recommendations to the German government on how to improve its earmarking practices.</t>
  </si>
  <si>
    <t>https://www.die-gdi.de/en/studies/article/earmarking-in-the-multilateral-development-system-many-shades-of-grey/</t>
  </si>
  <si>
    <t>Extending UN Peacekeeping Financing Beyond UN Peacekeeping Operations? The Prospects and Challenges of Reform</t>
  </si>
  <si>
    <t>Coleman, Katharina</t>
  </si>
  <si>
    <t>University of British Columbia</t>
  </si>
  <si>
    <t>Global Governance, 23:1</t>
  </si>
  <si>
    <t>Adequate financing is fundamental to the success of any peace operation.In June 2015, the High-Level Independent Panel on Peace Operations advanced three proposals that would extend UN peacekeeping financing be-yond its current boundaries to produce a more comprehensive system offunding peace operations. It advocated giving UN special political missionsaccess to backstopping and transitional funding mechanisms created forpeacekeeping operations; providing more predictable financing for UN-mandated African Union–led peace operations; and establishing a singlepeace operations account to finance all UN peace operations. Yet reform-ing UN peacekeeping financing is notoriously difficult, not least becauseof deeply politicized cleavages among member states. This article explores the ongoing debates that the panel’s proposals—and the subsequent UN Secretariat implementation report—intersectedwith and contributed to. It also highlights the complex interplay betweenpanel members, Secretariat officials, and member states in the politics ofUN financing reform. It identifies three critical success factors for reformproposals: proposal quality, the proposal’s ability to avoid inflaming political cleavages, and the strength and commitment of the support coalitionit mobilizes. Although implementation ultimately depends on states,panel members and Secretariat officials play key roles in attempting to craft proposals that strike a propitious balance among these factors.</t>
  </si>
  <si>
    <t>https://brill.com/view/journals/gg/23/1/article-p101_9.xml?language=en</t>
  </si>
  <si>
    <t>Financial situation of the United Nations: Report of the Secretary-General</t>
  </si>
  <si>
    <t>https://undocs.org/en/A/74/501/Add.1</t>
  </si>
  <si>
    <t>Financing for Sustainable Development Report 2020</t>
  </si>
  <si>
    <t>Inter-agency Task Force on Financing for Development</t>
  </si>
  <si>
    <t>The global economic recession and financial turmoil from COVID-19 are derailing implementation of the Addis Ababa Action Agenda and achievement of the Sustainable Development Goals (SDGs). Even before the pandemic, the 2020 Financing for Sustainable Development Report (FSDR) of the Inter-agency Task Force noted that there was backsliding in many areas. Due to the COVID-19 crisis, global financial markets have witnessed heavy losses and intense volatility. Particularly worrisome is the prospect of a new debt crisis. The FSDR highlights both immediate and longer-term actions, including arresting the backslide, to respond to the COVID-19 crisis</t>
  </si>
  <si>
    <t>https://developmentfinance.un.org/fsdr2020</t>
  </si>
  <si>
    <t>Financing the UN Development System Opening Doors</t>
  </si>
  <si>
    <t>Dag Hammarskjöld Foundation; United Nations Multi-Partner Trust Fund Office</t>
  </si>
  <si>
    <t>Three years have passed since the adoption of the 2030 Agenda for Sustainable Development and financing has become a key element in the discussions on how to achieve its 17 goals. A few years into its implementation, there is now, perhaps, a better understanding of what is at stake. On one level, we describe the system as a relatively simple one dominated by grant receipts and grant disbursements for agreed purposes. While this is true on the surface, the deeper analytical dive of the report shows that for the Sustainable Development Goals requires the UN grant resources to be positioned more strategically to impact much greater and more diverse financing flows. The overall ambition of this report is to contribute to – and push forward – current and future discussions related to the UN’s role in financing development. Armed with the latest statistics and with a broad menu of ideas for change, we hope to do just that.</t>
  </si>
  <si>
    <t>https://www.daghammarskjold.se/publication/unds-2018/</t>
  </si>
  <si>
    <t>Financing the UN Development System: Time for Hard Choices</t>
  </si>
  <si>
    <t>This is a report about hard choices ahead of us. Choices that governments, leaders, investors and citizens need to make about when and how to fund a multilateral approach to address today’s most stubborn and urgent global development challenges– climate change, health, migration, armed conflict and inequality. The case for a multilateral approach needs to be based on evidence that shows effectiveness and impact in addressing these challenges. The overall ambition of this fifth annual report, Financing the United Nations Development System, is to advance the quality of this evidence-based debate and to expand the marketplace of ideas related to the United Nations and development financing. It showcases the complex funding dynamics of the UN development system and its role in spurring greater and more diverse financing flows for the 2030 Agenda. With a firm platform of data and a strong portfolio of ideas presented in this report, we hope that when hard decisions are made – bilateral, multilateral or other – they will deliver on our shared goals.</t>
  </si>
  <si>
    <t>https://www.daghammarskjold.se/publication/unds-2019/</t>
  </si>
  <si>
    <t>Financing the UN Development System: Time to Walk the Talk</t>
  </si>
  <si>
    <t>The landscape of global affairs has dramatically shifted as a result of the COVID-19 pandemic. The UN development system now faces a significant challenge: how best to support and complement multilateral responses to the pandemic. The situation is grave and presents serious obstacles to multilateralism. This year’s Financing the United Nations Development System report has been produced in full recognition that the effects of the pandemic demand humility, and with an acceptance of the need to prepare for significant future trends. The financial data provide an important benchmark for understanding the quality and quantity of UN financing when the pandemic struck. The report is divided into three parts. Part One examines the UN’s financial ecosystem, including revenues and expenditures for 2018, and addresses data-quality issues. As always, the intention is to let the figures, tables and graphs speak for themselves where possible. The online version also allows interaction with the data through a series of data visualisations. In Parts Two and Three, contributors from within and outside the UN system reflect on the financing of the Sustainable Development Goals, and on embracing the UN reform. By walking the talk, Member States can ensure that the UN is properly financed to facilitate building back, and leaves no one behind.</t>
  </si>
  <si>
    <t>https://www.daghammarskjold.se/publication/unds-2020/#:~:text=Dag%20Hammarskj%C3%B6ld%20Foundation-,Financing%20the%20UN%20Development%20System%3A%20Time%20to%20Walk%20the%20Talk,Multi%2DPartner%20Trust%20Fund%20Office.</t>
  </si>
  <si>
    <t>Financing the United Nations: An Introduction</t>
  </si>
  <si>
    <t>Hüfner, Klaus</t>
  </si>
  <si>
    <t>Frank &amp; Timme</t>
  </si>
  <si>
    <t>Since its foundation, the United Nations is confronted with heavy financial problems. The payment morale of fulfilling the membership dues is extremely low. The author offers an overview of the methods and scope used to finance the activities of the UN. The main focus is on the mandatory funding of the UN Organization and of its peace-keeping activities. Furthermore, the quantity and the quality of voluntary contributions to seven UN Special Funds and Programmes are analysed. It shows that the unbalanced move towards earmarked contributions for specified programmes, projects or countries change the working character of the UN. In addition, innovative financing sources presented by the UN Secretary- Generals and by experts are presented and discussed</t>
  </si>
  <si>
    <t>https://www.frank-timme.de/verlag/verlagsprogramm/buch/verlagsprogramm/bd-13-klaus-huefner-financing-the-united-nations-an-introduction/backPID/politikwissenschaft.html</t>
  </si>
  <si>
    <t>Financing the World Health Organization: What Lessons for Multilateralism?</t>
  </si>
  <si>
    <t>Daugirdas, Kristina; Burci, Gian Luca</t>
  </si>
  <si>
    <t>University of Michigan; Graduate Institute of International and Development Studies</t>
  </si>
  <si>
    <t>International Organizations Law Review, 16:2</t>
  </si>
  <si>
    <t>When it comes to financing the work of international organizations, voluntary contributions from both state and non-state actors are growing in size and importance. The World Health Organization (WHO) is an extreme case: voluntary contributions – mostly earmarked for particular purposes – comprise more than 80 percent of its funds. Moreover, non-state actors supply almost half of WHO’s funds, with the Bill and Melinda Gates Foundation ranking as the second-highest contributor after the United States. A number of public-health and international relations scholars have expressed alarm over these trends, arguing that heavy reliance on voluntary contributions is inconsistent with genuine multilateralism. Relying on interviews with current and former WHO officials, our study explores the causes and consequences of these trends, and recent efforts by member states and the WHO secretariat to reconcile growing reliance on voluntary contributions with multilateral governance. We describe the headway WHO has made in mitigating the risks associated with heavy reliance on voluntary contributions – as well as the challenges that persist. Most importantly, we argue that multilateralism is not categorically incompatible with reliance on voluntary contributions from both state and non-state actors. Collective multilateral decision-making is not a binary feature, either present or absent. Even if the final decision to provide voluntary contributions is up to individual donors, international institutions have opportunities to regulate such contributions both in terms of substance and process. The more heavily regulated voluntary contributions are, the more embedded they become in collective decisions, and the less tension there is between multilateralism and reliance on voluntary contributions.</t>
  </si>
  <si>
    <t>https://brill.com/view/journals/iolr/16/2/article-p299_299.xml?language=en#affiliation0</t>
  </si>
  <si>
    <t>Follow the Money: How Trends in Financing Are Changing Governance at International Organizations</t>
  </si>
  <si>
    <t>Graham, Erin</t>
  </si>
  <si>
    <t>Drexel University</t>
  </si>
  <si>
    <t>Global Policy, 8:S5</t>
  </si>
  <si>
    <t>This article considers how trends in financing are changing governance at intergovernmental organizations (IGOs). Over the course of the twentieth century IGO funding rules changed in two important ways. First, they were altered to allow states greater control over the financial contributions they provide, allowing states to ‘earmark’ contributions. Second, funding rules made private actors eligible contributors, providing an important entry point for private actor influence. I focus on three primary effects of these changes on IGO governance: (1) how the increased reliance on earmarked contributions undermines traditional conceptions of multilateral governance; (2) how private actors are empowered by their ability to earmark resources as they emerge as major funders; and (3) on the surge in ‘minilateral’ governance associated with the rise of pooled funding mechanisms. I draw on delegation theory to illustrate these changes conceptually and provide examples from a wide variety of institutions within and outside the UN system. I conclude by outlining fruitful avenues for research on financing IGOs.</t>
  </si>
  <si>
    <t>https://onlinelibrary.wiley.com/doi/full/10.1111/1758-5899.12450</t>
  </si>
  <si>
    <t>Impact of development finance institutions on sustainable development</t>
  </si>
  <si>
    <t>Attridge, Samantha; te Velde, Dirk Willem; Andreasen, Søren Peter (eds)</t>
  </si>
  <si>
    <t>Overseas Development Institute; Ergon Associates; University of Roskilde; AgDevCo</t>
  </si>
  <si>
    <t>Development finance institutions (DFIs) have a positive role to play in supporting economic growth and job creation through the mobilisation of private investment in developing countries. There is growing evidence of their contributions towards the Sustainable Developments Goals (SDGs), in particular SDG 7 (ensuring access to affordable, reliable, sustainable and modern energy for all), SDG 8 (promoting sustained, inclusive and sustainable economic growth, full and productive employment and decent work for all) and SDG 13 (taking urgent action to combat climate change and its impacts). This essay series, co-produced with the European Development Finance Institutions, brings together an array of perspectives from academics, researchers, practitioners and civil society, to assess the role of DFIs in attaining the SDGs. The essays examine the contribution of DFIs to job creation and decent work, climate change and access to clean energy, and also argue that there is potential to harmonise impact measuring and reporting among DFIs.</t>
  </si>
  <si>
    <t>https://www.odi.org/publications/11431-impact-development-finance-institutions-sustainable-development</t>
  </si>
  <si>
    <t>International organizations and development finance: Introduction to the special issue</t>
  </si>
  <si>
    <t>Nielson, Daniel; Parks, Bradley; Tierney, Michael</t>
  </si>
  <si>
    <t>Brigham Young University; College of William and Mary</t>
  </si>
  <si>
    <t>https://link.springer.com/article/10.1007/s11558-017-9270-7</t>
  </si>
  <si>
    <t>Managing Money and Discord in the UN: Budgeting and Bureaucracy</t>
  </si>
  <si>
    <t>Patz, Ronny; Goetz, Klaus</t>
  </si>
  <si>
    <t>Ludwig Maximilian University of Munich; University of Munich</t>
  </si>
  <si>
    <t>How do international organizations in the United Nations system put together their budgets? What is the role of complex principals - most notably member states - and the complex agents in the bureaucracies of international organizations in budgeting processes? And what does a focus on budgeting tell us about the changing nature of the system of international organizations? This book provides answers to these questions through a detailed examination of budgeting in the UN system. The analysis draws on both quantitative and qualitative observations for a total of 22 UN system organizations and detailed case studies for the United Nations, ILO, UNESCO, and WHO. The findings demonstrate the importance of three key organizational outcomes-- proceduralization, routinization, and budgetary segmentation - as international organizations grapple with managing discord over priorities as a result of complex principal-- agent constellations. Contrary to a common view of international bureaucracies as pathological organizations, core budget routines are mostly successfully maintained. However, principal constellations become more complex, notably through the rise of voluntary contributions and non-state donors; budgetary segmentation advances, in some cases even leading to the setting up of new international organizations; and budgeting and resource mobilization become ever more intertwined. As a consequence, the capacity of international bureaucracies to fulfil their budgeting responsibilities is stretched to the limits and beyond.</t>
  </si>
  <si>
    <t>https://global.oup.com/academic/product/managing-money-and-discord-in-the-un-9780198838333?cc=us&amp;lang=en&amp;#</t>
  </si>
  <si>
    <t>Staying the Course: Funding Effective UN Responses to COVID-19 While Protecting the 2030 Agenda</t>
  </si>
  <si>
    <t>In only a few months, development financing has come under unprecedented stress, as the world experiences one of the most rapid and damaging pandemics in human history. The socio-economic impacts of COVID-19 emphasise that the pandemic is not only a health crisis, but a human one that threatens to reverse decades of progress in the fight against poverty and exacerbate high levels of inequality within and between countries. This is why responses to this pandemic have to not only mitigate the immediate threat to all citizens’ health and livelihoods but also make investments in ways that strengthen global resilience, prosperity and sustainability. This report aims to support United Nations Country Teams, UN Member States and their partners to effectively use financial resources to respond to the immediate impact of the pandemic, while safeguarding progress already made towards the 2030 Agenda for Sustainable Development.</t>
  </si>
  <si>
    <t>https://www.daghammarskjold.se/publication/staying-the-course/</t>
  </si>
  <si>
    <t>The Aid Effectiveness Agenda: Past Experiences and Future Prospects</t>
  </si>
  <si>
    <t>Lundsgaarde, Erik; Engberg-Pedersen, Lars</t>
  </si>
  <si>
    <t>The 2005 Paris Declaration on Aid Effectiveness provided an important framework for encouraging donor and partner countries to adapt aid management practices to make development cooperation more effective. The agenda it advanced has since lost visibility, even among aid providers that were once its strongest advocates. This report indicates that there are several explanations for the declining attention to Paris Declaration principles, and argues that core ideas from the Paris Declaration remain valid today.</t>
  </si>
  <si>
    <t>https://pure.diis.dk/ws/files/2890004/Report_05_The_Aid_Effectiveness_Agenda_WEB.pdf</t>
  </si>
  <si>
    <t>Too important to fail—addressing the humanitarian financing gap</t>
  </si>
  <si>
    <t>High-Level Panel on Humanitarian Financing</t>
  </si>
  <si>
    <t>https://digitallibrary.un.org/record/830113?ln=en</t>
  </si>
  <si>
    <t>United Nations in Severe Financial Crisis, Secretary-General Tells Fifth Committee Meeting on 2020 Budget, Stressing ‘Our Work and Our Reforms Are at Risk’</t>
  </si>
  <si>
    <t>United Nations Meetings Coverage and Press Releases</t>
  </si>
  <si>
    <t>https://www.un.org/press/en/2019/sgsm19797.doc.htm</t>
  </si>
  <si>
    <t>United Nations Secretary-General's Roadmap for Financing the 2030 Agenda for Sustainable Development 2019-2021</t>
  </si>
  <si>
    <t>The Secretary-General’s three-year Roadmap for Financing the 2030 Agenda provides a pathway for implementation of the Strategy. The Roadmap, which reflects actions and initiatives to mobilize investment and support for financing the 2030 Agenda, includes three parts. Part I: Specific actions and ‘key asks’ championed by the Secretary-General, where his leadership can galvanize the required change. Part II: Priority areas highlighted by the Secretary-General to enhance the work of the UN system to accelerate financing for sustainable development. Part III: Detailed mapping of activities by the UN system itself, offering for the first time, a comprehensive overview of the UN’s approach and value addition in financing for sustainable development. The mapping of UN activities is not intended to be exhaustive and will remain a living document, evolving with the UN’s support to Member States in this area.</t>
  </si>
  <si>
    <t>https://www.un.org/sustainabledevelopment/wp-content/uploads/2019/07/UN-SG-Roadmap-Financing-the-SDGs-July-2019.pdf</t>
  </si>
  <si>
    <t>Which Donors, Which Funds? Bilateral Donors' Choice of Multilateral Funds at the World Bank</t>
  </si>
  <si>
    <t>Reinsberg, Bernhard; Michaelowa, Katharina; Knack, Stephen</t>
  </si>
  <si>
    <t>University of Glasgow; University of Zurich; World Bank</t>
  </si>
  <si>
    <t>International Organization, 71:4</t>
  </si>
  <si>
    <t>The rapid growth of trust funds at multilateral development organizations has been widely neglected in the academic literature. We examine sovereign donors' choices among various trust fund options and contend that the choice among the different trust funds involves a fundamental trade-off: larger funds provide donors with “burden-sharing” benefits, but each donor can better assert its individual preferences in a fund with fewer other donors. The theoretical considerations yield testable hypotheses on a range of factors affecting this fundamental trade-off, most notably the area of the trust fund's intervention and donor countries' competing domestic interests. A large-N analysis of participation decisions of OECD/DAC donors in trust funds over the past decade mostly corroborates these hypotheses. In particular, ex ante preference alignment among donors as well as indicators for global activities and fragile states aid are robust determinants of participation in (large) multi-donor funds. In contrast, a donor tends to prefer a single-donor fund in areas where its national interests dominate.</t>
  </si>
  <si>
    <t>https://www.cambridge.org/core/journals/international-organization/article/which-donors-which-funds-bilateral-donors-choice-of-multilateral-funds-at-the-world-bank/6C894AF16D44F21F4CE0EC85E6309284</t>
  </si>
  <si>
    <t>Why the UN’s financial crisis will hurt Africans more than anyone else</t>
  </si>
  <si>
    <t>Wilson, Gary</t>
  </si>
  <si>
    <t>Liverpool John Moores University</t>
  </si>
  <si>
    <t>https://theconversation.com/why-the-uns-financial-crisis-will-hurt-africans-more-than-anyone-else-126034</t>
  </si>
  <si>
    <t>浅析联合国发展融资机制改革创新及对中国参与国际多边发展援助的影响</t>
  </si>
  <si>
    <t>Wan, Tailei; Zhang, Shaotong</t>
  </si>
  <si>
    <t>National Association of Financial Market Institutional Investors</t>
  </si>
  <si>
    <t>International Economic Review</t>
  </si>
  <si>
    <t xml:space="preserve">联合国可持续发展目标的提出,为包括联合国在内的全球发展系统提出了巨大的资金需求。然而在当前形势下,全球发展融资存在巨大的资金缺口;全球发展融资趋势发生变化,由双边官方援助一家独大向多边援助、南南合作以及私营企业、慈善资金参与并重的趋势发生转变。为应对国际发展融资新趋势、新挑战,联合国发展系统积极开展改革,调整战略、财务职能分配,加强资源协调整合。本文梳理了联合国发展改革的重要目标和措施,分析联合国系统及国际社会通过加强合作机制,建立国际融资机制,设计创新融资工具,推动新型债务减免和鼓励社会责任投资等创新尝试。随着联合国发展系统改革的深化,中国可对相关机遇与问题开展深入研究,顺势提升中国援助的国际影响力,兼顾受援方经济增长与社会、教育和民生发展,积极扩展新的援助合作渠道,利用多边平台在发展中国家减债中发挥积极作用,审慎应对改革过程中的问题,增强发展援助的风险防范能力。 </t>
  </si>
  <si>
    <t>The United Nations Sustainable Development Goals put forward a huge financial demand for the global development system including the United Nations. However, under the current situation, there is a huge funding gap in global development financing; the trend of global development financing has changed, from bilateral official assistance to multilateral assistance, South-South cooperation, and private enterprises and charitable funds. In response to the new trends and challenges of international development financing, the United Nations development system has actively carried out reforms, adjusted strategy and financial function allocation, and strengthened the coordination and integration of resources. This article sorts out the important goals and measures of the United Nations development and reform, analyzes the United Nations system and the international community through strengthening cooperation mechanisms, establishing international financing mechanisms, designing innovative financing tools, promoting new debt relief and encouraging socially responsible investment and other innovative attempts. With the deepening of the reform of the United Nations development system, China can conduct in-depth research on related opportunities and problems, take advantage of the trend to increase the international influence of China's aid, take into account the economic growth of the recipients and the development of society, education and people's livelihood, and actively expand new aid cooperation channels , Use multilateral platforms to play an active role in debt reduction of developing countries, prudently respond to problems in the reform process, and enhance the risk prevention capabilities of development assistance.</t>
  </si>
  <si>
    <t>https://kns.cnki.net/KCMS/detail/detail.aspx?dbcode=CJFQ&amp;dbname=CJFDLAST2019&amp;filename=GJPP201901004&amp;v=MjIyNDJDVVI3cWZiK1pzRnluZ1VMdk1JaWZiZnJHNEg5ak1ybzlGWUlSOGVYMUx1eFlTN0RoMVQzcVRyV00xRnI=</t>
  </si>
  <si>
    <t>混合融资——推动实现可持续发展目标的新模式</t>
  </si>
  <si>
    <t>Song, Wei</t>
  </si>
  <si>
    <t>Ministry of Commerce (China)</t>
  </si>
  <si>
    <t>Foreign Investment and Export Credits</t>
  </si>
  <si>
    <t>当前国际发展融资需求巨大,发展中国家受新型冠状病毒肺炎疫情影响,获得外部资金更加困难。混合融资是经济合作与发展组织下辖的发展援助委员会近年来倡导的一项重要的发展融资模式,旨在扩大发展资金规模、推动发展援助项目的可持续化,其核心是国际组织、政府、私营部门以及非政府组织等建立共同投资的伙伴关系。对中国而言,促进混合融资有助于进一步动员商业资金,与"一带一路"沿线国家合力推动绿色和可持续发展。</t>
  </si>
  <si>
    <t>The current international development financing needs are huge, and developing countries are affected by the new coronavirus pneumonia, making it more difficult to obtain external funds. Hybrid financing is an important development financing model advocated by the Development Assistance Committee under the Organization for Economic Cooperation and Development in recent years. It aims to expand the scale of development funds and promote the sustainability of development assistance projects. Its core is international organizations, governments, The private sector and non-governmental organizations establish partnerships for joint investment. For China, promoting hybrid financing will help further mobilize commercial funds and work with countries along the "Belt and Road" to promote green and sustainable development.</t>
  </si>
  <si>
    <t>https://kns.cnki.net/kcms/detail/detail.aspx?dbcode=CJFD&amp;dbname=CJFDLAST2020&amp;filename=HWTZ202003006&amp;v=u%25mmd2FeANIprwRUjKfWV2dVjV%25mmd2FmsuGurdXw7Npye4WpThfY%25mmd2FsgmSUBUj0cOAfQArPqwr</t>
  </si>
  <si>
    <t>Who funds which multilateral organizations?</t>
  </si>
  <si>
    <t>When a country promises to either promote or pull back from multilateral cooperation, the implications are not immediately clear. There are more than 200 countries around the world, each with its own interests and capacities when engaging in multilateralism. Moreover, there are dozens of multilateral organizations, each of its own size and scope, and each created to tackle some specific set of international issues. These range from the World Food Program’s efforts to provide emergency humanitarian relief to the International Civil Aviation Organization efforts to promote safe and reliable air travel. As a reference point for mapping the multilateral landscape, this policy brief presents a global snapshot of how countries—plus the Bill &amp; Melinda Gates Foundation (BMGF)—have recently been allocating approximately $63 billion per year in direct, recurrent grant funding across 53 major multilateral entities. The latter includes 34 U.N. organizations and 19 organizations generally considered separate from the U.N. system. By estimating average annual funding flows during the 2014-2016 period, we consider two basic questions. First, how much does each funder allocate to each organization? Second, what is the relative importance of each funder to each organization? This allows us to assess which funders are the “big fish” in each organization’s funding “pond,” and how that “fish factor” compares across organizations.</t>
  </si>
  <si>
    <t>https://www.brookings.edu/research/who-funds-which-multilateral-organizations/</t>
  </si>
  <si>
    <t>Philanthrolateralism: Private Funding and Corporate Influence in the United Nations</t>
  </si>
  <si>
    <t>Switz, Karolin; Martens, Jens</t>
  </si>
  <si>
    <t>The United Nations (UN) is embarking on a new era of selective multilateralism, shaped by intergovernmental policy impasses and a growing reliance on corporate‐led solutions to global problems. Multiple partnerships between corporations, philanthropic foundations and the UN have been established in recent years. Private funding from corporations and philanthropic foundations such as the Bill &amp; Melinda Gates Foundation for UN activities has increased steadily. The changes in funding practices have deep implications for global governance. Private funding runs the risk of turning UN agencies, funds and programmes into contractors for bilateral or public‐private projects, eroding the multilateral character of the system and undermining democratic global governance.</t>
  </si>
  <si>
    <t>https://onlinelibrary.wiley.com/doi/10.1111/1758-5899.12448</t>
  </si>
  <si>
    <t>Financing the United Nations: Explaining variation in how donors provide funding to the UN</t>
  </si>
  <si>
    <t>Bayram, A. Burcu; Graham, Erin</t>
  </si>
  <si>
    <t>University of Arkansas; Drexel University</t>
  </si>
  <si>
    <t>Review of International Organizations, 12</t>
  </si>
  <si>
    <t>When donors contemplate providing financial support to United Nations institutions they encounter a menu of funding options. Some UN institutions require mandatory dues, but most rely substantially on voluntary contributions, which donors can choose to earmark for specific purposes. How donors provide resources has widespread effects on the authority of UN governing bodies, donor control over UN programs, and the efficiency of UN operations. What explains how donors choose to fund UN programs and agencies? We advance a theory that emphasizes member state preferences over the affordability and policy substance of IO activity. Using data from two novel experiments and a case study of U.S. funding practices toward the United Nations (1945–1980s), we provide mixed-method evidence showing that a state is more likely to provide voluntary contributions when its preferences over the affordability and policy of IO activity differ from those of the governing coalition and more likely to provide mandatory contributions when its preferences are consistent with those of the governing coalition. Further, we demonstrate that preferences over policy substance are particularly important in explaining recent trends in donor earmarking.</t>
  </si>
  <si>
    <t>https://link.springer.com/article/10.1007/s11558-016-9261-0</t>
  </si>
  <si>
    <t>The institutional design of funding rules at international organizations: Explaining the transformation in financing the United Nations</t>
  </si>
  <si>
    <t>European Journal of International Relations</t>
  </si>
  <si>
    <t>What explains the design and development of funding rules at international organizations? I investigate this question in the context of the United Nations system, which has undergone a dramatic shift in financing. Long associated with mandatory contributions, the United Nations increasingly relies on voluntary resources earmarked by individual donors. Previous studies have investigated the financing puzzle from a behavioral perspective and have found that wealthy donors use voluntary funding to rein in costs and constrain international organization programs. Providing an alternative theoretical approach, I investigate the financing puzzle from an institutional design perspective. I provide original United Nations funding rule data to demonstrate that it is not only funding practices, but also underlying funding rules, that have changed over time. I theorize how states with favorable views of the United Nations that sought to expand its activities — rather than those that desired to constrain it — had incentives to introduce funding rules that offered more flexibility and control to donors. I test the argument with a longitudinal case study of funding rule design and change at United Nations economic development institutions. The article expands the institutional design literature by integrating funding rules as a consequential design component and provides a novel explanation for changes in United Nations financing.</t>
  </si>
  <si>
    <t>https://journals.sagepub.com/doi/abs/10.1177/1354066116648755</t>
  </si>
  <si>
    <t>Money and multilateralism: how funding rules constitute IO governance</t>
  </si>
  <si>
    <t>International Theory, 7:1</t>
  </si>
  <si>
    <t>International relations scholarship largely accepts that multilateralism lies at the heart of the liberal international order and is instantiated in formal, intergovernmental organizations. This paper revisits the conventional wisdom regarding the multilateral character of international organization (IO) governance by drawing attention to the funding methods used to finance contemporary IOs. I argue that different funding rules constitute different modes of governance. While mandatory funding rules are easily reconciled with traditional conceptions of multilateralism, voluntary rules are not. In particular, restricted voluntary funding rules devolve authority over funding decisions to individual actors, undercutting the collective decision making that is central to multilateral governance. I demonstrate the relevance of the argument in the case of the United Nations, which has transformed from an institution reliant primarily on mandatory contributions, to one disproportionately reliant on restricted, voluntary funds. The counterintuitive result is an increasingly bilateral United Nations. The paper contributes to our understanding of the relationship between multilateralism and IO governance, and has implications for literature related to institutional design, delegation, and development aid. In addition, it raises empirical and normative questions regarding reliance on voluntary funding.</t>
  </si>
  <si>
    <t>https://www.cambridge.org/core/journals/international-theory/article/abs/money-and-multilateralism-how-funding-rules-constitute-io-governance/EE4B1F15213AF7EE7DCE1BA2A03EDA82</t>
  </si>
  <si>
    <t>The United Nations has a secret funding crisis – and I know because I work there</t>
  </si>
  <si>
    <t>Pasha, Emin</t>
  </si>
  <si>
    <t>The Independent</t>
  </si>
  <si>
    <t>https://www.independent.co.uk/voices/united-nations-secret-funding-crisis-diplomat-future-a9074771.html</t>
  </si>
  <si>
    <t>Competing and Winning in the Multilateral System: U.S. Leadership in the United Nations</t>
  </si>
  <si>
    <t>Runde, Daniel</t>
  </si>
  <si>
    <t>The United Nations is a way for countries, including the United States, to burden-share global challenges—be they related to diplomacy, development, or security—that are too big for a single country to handle alone. As a leading world power, the United States must contribute a significant financial share, but it also receives benefits from distributing the burden on many issues. At the same time, the United Nations creates several challenges for the United States, both in terms of its operations and specific “pain points.” Ultimately, the United States needs to pay its membership dues and arrears, increase its personnel appointments, and strategically deploy the United Nations as a vehicle for achieving its foreign policy goals. Quitting the United Nations is not an option, and crippling our engagement by holding back money or ignoring key staffing issues is not only short-sighted but against our interests in the long run. Today, the United Nation’s role in the international system is under debate. The United Nations has come under criticism for its perceived inefficiency and passivity, opaque processes, and lack of accountability. However, the United States should not distance itself from the organization but rather push for positive reforms and use the United Nations as a vector to carry out U.S. foreign policy objectives. Recent polls show that 83 percent of Americans support U.S. engagement in the United Nations, and 88 percent think that the United States should play an active role. Overall, 66 percent of respondents believe the United Nations plays a necessary role in the world today, although only 34 percent think the institution is doing a good job.</t>
  </si>
  <si>
    <t>https://www.csis.org/analysis/competing-and-winning-multilateral-system-us-leadership-united-nations</t>
  </si>
  <si>
    <t>Is the UN ready to face the future?</t>
  </si>
  <si>
    <t>News Coverage</t>
  </si>
  <si>
    <t>https://www.devex.com/news/is-the-un-ready-to-face-the-future-96254</t>
  </si>
  <si>
    <t>As UN cash crisis worsens, Guterres introduces 'extraordinary measures'</t>
  </si>
  <si>
    <t>https://www.devex.com/news/as-un-cash-crisis-worsens-guterres-introduces-extraordinary-measures-95791</t>
  </si>
  <si>
    <t>Statement attributable to the Spokesman for the Secretary-General on the regular budget</t>
  </si>
  <si>
    <t>Dujarric, Stéphane</t>
  </si>
  <si>
    <t>https://www.un.org/sg/en/content/sg/statement/2019-10-08/statement-attributable-the-spokesman-for-the-secretary-general-the-regular-budget</t>
  </si>
  <si>
    <t>Bold Move or Status Quo? Is the New UN Funding Compact Enough?</t>
  </si>
  <si>
    <t>Kitaoka, Kazuki</t>
  </si>
  <si>
    <t>Food and Agriculture Organization [United Nations]</t>
  </si>
  <si>
    <t>Impakter</t>
  </si>
  <si>
    <t>https://impakter.com/bold-move-or-status-quo-is-the-new-un-funding-compact-enough/</t>
  </si>
  <si>
    <t>Silos Are for Farming, Not for Funding</t>
  </si>
  <si>
    <t>https://impakter.com/silos-are-for-farming-not-for-funding/</t>
  </si>
  <si>
    <t>Addis Ababa Action Agenda</t>
  </si>
  <si>
    <t>https://www.un.org/esa/ffd/wp-content/uploads/2015/08/AAAA_Outcome.pdf</t>
  </si>
  <si>
    <t>What determines earmarked funding to international development organizations? Evidence from the new multi-bi aid data</t>
  </si>
  <si>
    <t>Eichenauer, Vera; Reinsberg, Bernhard</t>
  </si>
  <si>
    <t>Heidelberg University; ETH Zurich; University of Cambridge</t>
  </si>
  <si>
    <t>Earmarked aid to international organizations has quadrupled over the last two decades and now represents almost 20% of total aid. This paper introduces a new dataset on earmarked aid, which alternatively has been referred to as multi-bi, restricted, non-core or trust fund aid. The data make it possible to track the rise of the new aid channel over an extended time period and in greater detail regarding, e.g., the implementing multilateral organizations. The data include more than 100,000 earmarked projects of 23 OECD donors to 290 multilateral institutions from 1990 to 2012. We graphically illustrate the patterns in earmarked aid for all actors: donor governments and their aid-providing agencies, multilateral organizations, and recipient countries. We also highlight promising research questions that can be analyzed with the multi-bi data. In a first empirical application of the data, we analyze four suggested donor motives for earmarked aid at the donor-recipient level. Contrary to donor claims, we find that earmarked aid and bilateral aid target the same recipients. We also find evidence that some donors use earmarked aid to bypass recipient countries with weak governance. Overall, our explorative analysis suggests that earmarked aid serves many purposes and that donors use it in different ways. This calls for more fine-grained research on the reasons and implications for earmarked aid.</t>
  </si>
  <si>
    <t>https://link.springer.com/article/10.1007/s11558-017-9267-2</t>
  </si>
  <si>
    <t>Organizational reform and the rise of trust funds: Lessons from the World Bank</t>
  </si>
  <si>
    <t>Reinsberg, Bernhard</t>
  </si>
  <si>
    <t>Over the past two decades, earmarked funding to international development organizations through special-purpose trust funds has increased greatly. This paper studies the incentives for trust funds from the perspective of multilateral agencies, notably the World Bank. A theoretically intriguing type of funds are so-called “pass-on funds,” in which one unit hosts the fund, then passes on its resources to another type of unit for implementation. Each unit has different preferences for the specific types of activities to be supported by the fund. Interviews with World Bank staff and complementary documents demonstrate the rationale for pass-on funds and the associated division of labor between fundraising network units and implementing regional units. While pass-on funds reflect an efficient division of labor between functionally specialized units, they increase the misalignment between sector-specific global priorities and country-specific needs. Organizational reform drove the sudden explosion of pass-on funds around the millennium turn, facilitated by growing availability of donor monies for specific sectors and by lenient internal regulation. Organizational reform undermined budget autonomy of sector units, causing those units to seek new funds in their areas of expertise. A number of reform features also reduced administrative budgets of country units, increasing their demand for pass-on funding grants. The results contribute to the emerging literature on earmarked funding and highlight the need to consider international organizations as heterogeneous actors.</t>
  </si>
  <si>
    <t>https://link.springer.com/article/10.1007/s11558-017-9268-1</t>
  </si>
  <si>
    <t>The Fragmentation of Aid: Concepts, Measurements and Implications for Development Cooperation</t>
  </si>
  <si>
    <t>Klingebiel, Stephan; Mahn, Timo; Negre, Mario (eds)</t>
  </si>
  <si>
    <t>German Development Institute; World Bank</t>
  </si>
  <si>
    <t>This edited volume provides an assessment of an increasingly fragmented aid system. Development cooperation is fundamentally changing its character in the wake of global economic and political transformations and an ongoing debate about what constitutes, and how best to achieve, global development. This also has important implications for the setup of the aid architecture. The increasing number of donors and other actors as well as goals and instruments has created an environment that is increasingly difficult to manoeuvre. Critics describe today's aid architecture as 'fragmented': inefficient, overly complex and rigid in adapting to the dynamic landscape of international cooperation.  By analysing the actions of donors and new development actors, this book gives important insights into how and why the aid architecture has moved in this direction. The contributors also discuss the associated costs, but also potential benefits of a diverse aid system, and provide some concrete options for the way forward.</t>
  </si>
  <si>
    <t>https://www.palgrave.com/gp/book/9781137553560#aboutBook</t>
  </si>
  <si>
    <t>Donor Political Economies and the Pursuit of Aid Effectiveness</t>
  </si>
  <si>
    <t>Dietrich, Simone</t>
  </si>
  <si>
    <t>International Organization, 70:1</t>
  </si>
  <si>
    <t>In response to corruption and inefficient state institutions in recipient countries, some foreign aid donors outsource the delivery of aid to nonstate development actors. Other donor governments continue to support state management of aid, seeking to strengthen recipient states. These cross-donor differences can be attributed in large measure to different national orientations about the appropriate role of the state in public service delivery. Countries that place a high premium on market efficiency (for example, the United States, United Kingdom, Sweden) will outsource aid delivery in poorly governed recipient countries to improve the likelihood that aid reaches the intended beneficiaries of services. In contrast, states whose political economies emphasize a strong state in service provision (for example, France, Germany, Japan) continue to support state provision. This argument is borne out by a variety of tests, including statistical analysis of dyadic time-series cross-section aid allocation data and individual-level survey data on a cross-national sample of senior foreign aid officials. To understand different aid policies, one needs to understand the political economies of donors.</t>
  </si>
  <si>
    <t>https://www.cambridge.org/core/journals/international-organization/article/donor-political-economies-and-the-pursuit-of-aid-effectiveness/AF0F9EB50B6300062EB63BC6B6643EDE#fndtn-information</t>
  </si>
  <si>
    <t>Bilateral versus multilateral aid channels: strategic choices for donors</t>
  </si>
  <si>
    <t>Gulrajani, Nilima</t>
  </si>
  <si>
    <t>Should donor countries spend aid money through bilateral or multilateral channels? What are the comparative merits of each aid channel and how should a bilateral donor begin to choose between them? This paper aims to inform bilateral donors’ attempts to improve their resource allocation across these two channels and highlights the importance of thinking strategically about the choice. Based on an extensive literature review, it presents the potential gains and risks associated with both multilateral and bilateral channels. It also considers multi-bi aid and explores its possible merits as a ‘third way for foreign aid’. Making an informed choice between bilateral and multilateral aid channels is good management practice and good for development.</t>
  </si>
  <si>
    <t>https://www.odi.org/publications/10371-bilateral-versus-multilateral-aid-channels-strategic-choices-donors</t>
  </si>
  <si>
    <t>How do Earmarked Funds Change the Geographical Allocation of Multilateral Assistance?</t>
  </si>
  <si>
    <t>Wagner, Laurent</t>
  </si>
  <si>
    <t>Almost nonexistent in the early 90s, bilateral development assistance disbursed through earmarked funds co-managed by multilateral donors is playing an increasing role in the aid landscape. While the importance and popularity of these new instruments among traditional donors have increased, their management, their objectives and their implementation remain largely under-documented. Furthermore, the question of the geographical allocation of earmarked funds is becoming more and more important for many stakeholders. We look at the geographic allocation of earmarked multilateral ODA with regard to “performance”, the traditional criterion for aid allocation in most Multilateral Development Banks. Our results show that the multiplication of trust funds tend to undermine the role of performance as a core allocation criterion. We also present evidence that recipient executed trust funds at the World Bank over the period 2009-2013 have favored low income and fragile countries despite their low performance. For some countries the share of total aid received from the World Bank beyond the performance based allocation (PBA) is far from negligible.</t>
  </si>
  <si>
    <t>https://ferdi.fr/en/publications/how-do-earmarked-funds-change-the-geographical-allocation-of-multilateral-assistance-7c922094-e02a-47c8-a40a-6206a16d7473</t>
  </si>
  <si>
    <t>Multilateral Development Finance: Towards a New Pact on Multilateralism to Achieve the 2030 Agenda Together</t>
  </si>
  <si>
    <t>Organization for Economic Cooperation and Development</t>
  </si>
  <si>
    <t>This report contributes to the broader international debate on why we need multilateralism and how to make it more effective to achieve the 2030 Agenda. At a time when the value of multilateralism is being questioned, the report provides new evidence and recommendations for a new “pact” on multilateralism. This pact would be founded on recognition of the mutual responsibility of sovereign states and multilateral institutions to create a stronger, more effective multilateral system. The report offers a detailed overview of official development assistance (ODA) spending through the multilateral system. This year’s edition introduces three innovations. First, it examines the growing role of China, other sovereign states, philanthropy and the private sector as funders of multilateral organisations. Second, it analyses concessional and non-concessional spending by multilateral institutions, and discusses how multilateral action needs to adapt to the new development agenda. Third, it presents a new multi-dimensional metrics to measure the quality of multilateral funding, using financing to the World Health Organisation as a case study. Building on this evidence, the report outlines policy recommendations that provide a sound basis for principles of good multilateral donorship to deliver on the 2030 Agenda.</t>
  </si>
  <si>
    <t>http://www.oecd.org/dac/financing-sustainable-development/multilateral-development-finance-9789264308831-en.htm</t>
  </si>
  <si>
    <t>Aid fragmentation and aid effectiveness: the latest evidence</t>
  </si>
  <si>
    <t>Dreher, Axel; Gehring, Kai; Michaelowa, Katharina</t>
  </si>
  <si>
    <t>Heidelberg University; University of Zurich, ETH Zurich</t>
  </si>
  <si>
    <t>A common view in recent years has been that the effectiveness of development assistance is reduced when donor countries fragment their contributions across many recipients and when there are many donors active in the same place. This column reports that research indicates only few negative effects of aid fragmentation on outcomes such as growth, educational enrollment and bureaucratic quality, except in circumstances where recipient countries lack adequate administrative capacity. The specific context is key to whether aid fragmentation harms or benefits its recipients. Generally speaking, even for donors, competition is not necessarily undesirable.</t>
  </si>
  <si>
    <t>https://globaldev.blog/blog/aid-fragmentation-and-aid-effectiveness-latest-evidence</t>
  </si>
  <si>
    <t>Aid Fragmentation and Effectiveness: What Do We Really Know?</t>
  </si>
  <si>
    <t>Gehringa, Kai; Michaelowa, Katharina; Dreher, Axel; Spörria, Franziska</t>
  </si>
  <si>
    <t>University of Zurich; Heidelberg University; Center for Economic Studies; University of Goettingen; Centre for Economic Policy Research; KOF Swiss Economic Institute</t>
  </si>
  <si>
    <t>World Development, 99</t>
  </si>
  <si>
    <t>Generalizing judgments about the effect of aid fragmentation can be misleading. • While we observe a negative effect of fragmentation on growth, this effect depends on the lack of lead donors, rather than on the number of donors. • In some sectors—such as primary education—donor fragmentation appears to be beneficial rather than detrimental for development outcomes. • When the recipients’ administrative capacity is sufficiently high, negative effects are prevented, and positive effects are reinforced.</t>
  </si>
  <si>
    <t>https://www.zora.uzh.ch/id/eprint/144206/1/ZORA144206_1.pdf</t>
  </si>
  <si>
    <t>‘Eyes and ears’ of UN Human Rights Council facing funding crisis</t>
  </si>
  <si>
    <t>The work of UN-appointed independent rights experts is at risk from a critical lack of funding, they warned on Monday.</t>
  </si>
  <si>
    <t>https://news.un.org/en/story/2020/09/1074042</t>
  </si>
  <si>
    <t>UN’s $5.1 Billion Shortfall Threatens Operations Worldwide</t>
  </si>
  <si>
    <t>Deen, Thalif</t>
  </si>
  <si>
    <t>http://www.ipsnews.net/2020/11/uns-5-1-billion-shortfall-threatens-operations-worldwide/</t>
  </si>
  <si>
    <t>The 2030 Agenda for Sustainable Development will place significant demands on public budgets and capacities that require scaled-up and more effective international support, including both concessional and non-concessional financing. Yet, in 2018, official development assistance (ODA) declined by 4.3 per cent and remains well below the 0.7 per cent commitment in the Addis Agenda. The decline was due in large part to a decrease in financing for refugees in donor countries; however, gross ODA to least developed countries (LDCs) also fell by 2.2 per cent in real terms. The Inter-agency Task Force on Financing for Development calls on ODA providers to reverse the decline in ODA, particularly to LDCs, and strongly reiterates previous calls for ODA providers to step up their efforts to meet commitments made in the Addis Ababa Action Agenda.</t>
  </si>
  <si>
    <t>https://www.un.org/development/desa/financing/post-news/2020-financing-sustainable-development-report-international-development-cooperation</t>
  </si>
  <si>
    <t>Resourcing International Organizations: Resource Diversification, Organizational Differentiation, and Administrative Governance</t>
  </si>
  <si>
    <t>Goetz, Klaus; Patz, Ronny</t>
  </si>
  <si>
    <t>Ludwig Maximilian University of Munich;</t>
  </si>
  <si>
    <t>https://onlinelibrary.wiley.com/doi/10.1111/1758-5899.12468</t>
  </si>
  <si>
    <t>Resourcing International Organisations: So What?</t>
  </si>
  <si>
    <t>Michaelowa, Katharina</t>
  </si>
  <si>
    <t>Univerity of Zurich</t>
  </si>
  <si>
    <t>The changes observed in resourcing international organisations over the last decades may have dramatic consequences for their ability to fulfil their mandates. This paper investigates into how far reaching the expected changes really are, and whether the new types and sources of financial and human resources can really be considered as causal for these developments. It appears that resourcing may not be the initial cause, but contributes to the centrifugal dynamics currently observed in the multilateral system. Administrative cost related to the new and complex funding structures are considerable, and ensuring transparency over resource flows represents a major challenge. Official decision‐making bodies lose power to sub‐groups of members or external actors that fund parts of the organisations’ activities through separate channels. Given the large volume of non‐core funding and the lack of transparency, they cannot easily adjust their own priorities. It can thus not be expected that the funding of certain activities through external channels will simply be compensated by a corresponding reduction of core funding in this area. Whether this negatively affects the ability of the organisations to fulfil their mandates – and hence, eventually their legitimacy – depends on the motivations of those actors empowered in this process.</t>
  </si>
  <si>
    <t>https://onlinelibrary.wiley.com/doi/10.1111/1758-5899.12471</t>
  </si>
  <si>
    <t>Vertical Funds: New Forms of Multilateralism</t>
  </si>
  <si>
    <t>The United Nations and other multilateral organizations have always been prominent in the health field. UN agencies like the World Health Organization (WHO), however, have come increasingly under the influence of major individual donors which provide earmarked funding. Since 2000, two major vertical funds in the health field – the Global Fund and the GAVI Alliance – provide new models of multilateralism and their funding patterns, together with those of WHO, are examined in some detail. We review the extent to which the two new funds and WHO conform to traditional definitions of multilateralism by reference to several test areas: degrees of concentration of funding sources; the influence of individual funders; sustainability; and transparency. We also draw lessons from the analysis for the UN development organizations.</t>
  </si>
  <si>
    <t>https://onlinelibrary.wiley.com/doi/10.1111/1758-5899.12456</t>
  </si>
  <si>
    <t>Seitz, Karolin; Martens, Jens</t>
  </si>
  <si>
    <t>The power of the public purse: financing of global health partnerships and agenda setting for sustainability</t>
  </si>
  <si>
    <t>Chinese Journal of Population Resources and Environment, 3</t>
  </si>
  <si>
    <t>Public–private partnerships (PPPs) have reshaped the institutional structure of global governance. They have advanced collaboration on core issues such as health, clean energy, the rights of women and children, and access to infrastructure, among others. But which actors create and finance public–private partnerships in global governance to advance such objectives? What are the implications of the agency behind such collaboration for influencing the global agenda on sustainable development? While some scholars and advocacy groups see the growing role of private actors as a powershift away from public institutions, others argue that such arrangements tend to be complementary to public mandates and indeed may provide a new means for international institutions to pursue such mandates. The article probes this debate by analyzing the type of actors that finance global health partnerships, an area in which the influence of hybrid initiatives is particularly prominent. It reveals that public financing remains a core and necessary condition for the emergence and functioning of PPPs. The growing share of private financing, nonetheless, has important implications for shaping partnerships agendas and steering global health and sustainability governance. Rather than a powershift or abdication of responsibilities by the state, there is rather a tendency of deliberate diffusion of power by donors toward hybrid structures.</t>
  </si>
  <si>
    <t>https://www.tandfonline.com/doi/abs/10.1080/10042857.2018.1502388?journalCode=tpre20</t>
  </si>
  <si>
    <t>Power, Control, and the Logic of Substitution in Institutional Design: The Case of International Climate Finance</t>
  </si>
  <si>
    <t>Graham, Erin; Serdaru, Alexandria</t>
  </si>
  <si>
    <t>Drexel University; Case Western University</t>
  </si>
  <si>
    <t>How do powerful states control international organizations (IOs)? In contrast to the conventional wisdom that treats weighted voting rules as the primary means that powerful states use to codify their asymmetric control in institutional design, we propose that funding rules are equally important. Our framework develops a logic of substitution whereby permissive earmark rules—that allow donors to stipulate how their contributions to an IO are used—are a design substitute for weighted voting from wealthy states’ perspective. Whether asymmetric control is incorporated in design through voting or funding rules depends on whether egalitarian norms emphasizing political and legal equality, or shareholder norms emphasizing influence commensurate with financial power, govern voting and representation rights at the IO. Focusing on the domain of climate finance, we demonstrate that weighted voting rules are used at international climate finance institutions (ICFIs) associated with multilateral development banks, but that wealthy states pursued permissive earmark rules at ICFIs within the United Nations system where egalitarian norms are strong. In this way, powerful donors can exert control over resource allocation even when developing states appear to hold equal influence on governing bodies. In addition to providing a reassessment of how power translates into control at IOs, our framework offers insight into forum-shopping behavior and sheds light on substitution dynamics that involve other dimensions of design across a range of issue areas.</t>
  </si>
  <si>
    <t>https://www.cambridge.org/core/journals/international-organization/article/abs/power-control-and-the-logic-of-substitution-in-institutional-design-the-case-of-international-climate-finance/99D35210A7489241420A0E254A845059</t>
  </si>
  <si>
    <t>Money or Mandate?: Why International Organizations Engage with the Climate Change Regime</t>
  </si>
  <si>
    <t>Hall, Nina</t>
  </si>
  <si>
    <t>Hertie School of Governance</t>
  </si>
  <si>
    <t>Global Environmental Politics, 15:2</t>
  </si>
  <si>
    <t>Inter-governmental organizations (IGOs) engage with other regimes, particularly in climate change, where an increasing number of IGOs participate in the annual negotiations. None of the three dominant explanations for this behavior—statist, substantive issue linkage, and resource-dependency theory—adequately accounts for variation in the nature of IGO engagement. This article proposes that variation is best captured by organizational type. Normative organizations have a legal mandate to supervise a body of international law, are strongly wedded to their core mandate, and are less likely to engage with new issues. Functional organizations are project-oriented, seek to maximize resources, and are more likely to engage with new issues. A comparative case study of the International Organization for Migration (IOM) and the United Nations High Commission for Refugees (UNHCR) illustrates how organization type explains variation in their rhetoric, structure, and policy. UNHCR, a normative organization, was more reluctant than IOM, a functional organization, to engage with climate change displacement and migration debates. This article calls for international relations scholars to investigate how differences in IGO design lead to differences in organizational behavior.</t>
  </si>
  <si>
    <t>https://muse.jhu.edu/article/581148</t>
  </si>
  <si>
    <t>The Politics of Double Delegation in the European Union</t>
  </si>
  <si>
    <t>University of Zurich; University of Cambridge; University of California, San Diego</t>
  </si>
  <si>
    <t>Many international organizations channel financial contributions of their member countries through other international organizations to implement their programs and activities. In this context, the second step of the delegation chain is often costly and—at least seemingly—an easily avoidable duplication of a previous one. We examine the puzzling phenomenon of double delegation in the context of European aid. We argue that governments engage in double delegation in order to strengthen the role of the European Union (EU) as a multilateral donor agency. This leads to an increase in the flow of resources that, at times, exceeds what the Commission can effectively handle alone. Delegating aid to other organizations helps the Commission solve this capacity problem, but it also reduces its control over how the resources are spent. Consequently, the Commission must exercise judgment about which projects it delegates to other international organizations. Our quantitative and qualitative evidence shows that double delegation is more likely where the Commission's capacity as an aid donor is low and where EU members have no strategic interests at stake. We also show that the Commission tries to mitigate the loss of control by earmarking the delegated aid projects more tightly, notably when member preferences are heterogeneous. The results provide a new way of thinking about international delegation and bureaucratic politics in international organizations. Delegation problems may occur even if the interests between the principal and the agent align. Our approach highlights why this happens and how actors try to minimize the costs of this understudied type of agency slippage.</t>
  </si>
  <si>
    <t>https://academic.oup.com/isq/article-abstract/62/4/821/5162474?redirectedFrom=fulltext</t>
  </si>
  <si>
    <t>Partial Two‐Way Mirror: International Organization Budget Transparency</t>
  </si>
  <si>
    <t>Moloney, Kim; Stoycheva, Rayna</t>
  </si>
  <si>
    <t>Murdoch University; University of Miami</t>
  </si>
  <si>
    <t>Global Policy, 9:1</t>
  </si>
  <si>
    <t>This paper evaluates the budget transparency of international organizations. Building on IMF, OECD, IPSAS, and Open Budget Survey standards for sovereign‐state budget transparency, we create a 93‐item budget transparency measure reflective of international organization characteristics. International organizations are important global dispensers of accumulated knowledge. This includes the purveying of advice on member state budget transparency. Despite this role, we find only partial budget transparency among our surveyed international organizations. Nonetheless, the international organization financial management and accountability practices were more transparent than their budget process or budget disclosures.</t>
  </si>
  <si>
    <t>https://onlinelibrary.wiley.com/doi/abs/10.1111/1758-5899.12523</t>
  </si>
  <si>
    <t>Drivers of Expenditure Allocation in the IOM: Refugees, Donors, and International Bureaucracy</t>
  </si>
  <si>
    <t>Patz, Ronny; Thorvaldsdottir, Svanhildur</t>
  </si>
  <si>
    <t>Ludwig Maximilian University of Munich</t>
  </si>
  <si>
    <t>Resources are key to the operations of international organisations (IOs) such as the International Organization for Migration (IOM). As many IOs and their international bureaucracies cannot rely on obligatory state contributions alone, the overall availability of resources therefore ultimately depends on IO bureaucracies’ mobilisation of additional voluntary funding from states and other donors. Focusing on the resourcing of IOM, we analyse almost two decades (1999–2016) of donor contributions and country-level expenditures of the agency, comparing these figures with similar data for the United Nations High Commissioner for Refugees (UNHCR). Through our analysis, we find that the IOM does not respond to refugee numbers in the same way that UNHCR does, while both organisations are responsive in their expenditure patterns to other populations of concern. We also assess the extent to which geographical distance from key donors plays a role in where the organisations allocate their funding. Here, the IOM expenditures shift in line with donor interests to a much greater extent than for the UNHCR. Our findings suggest that the IOM serves distinct political and operational purposes, sustained by a highly earmarked and projectised funding model that distinguishes it from the UNHCR and other IOs.</t>
  </si>
  <si>
    <t>http://link-springer-com-443.webvpn.fjmu.edu.cn/chapter/10.1007%2F978-3-030-32976-1_4</t>
  </si>
  <si>
    <t>International cooperation/multilateralism</t>
  </si>
  <si>
    <t>A Theory of Global Governance: Authority, Legitimacy, and Contestation</t>
  </si>
  <si>
    <t>Zürn, Michael</t>
  </si>
  <si>
    <t>Berlin Social Science Center; Free University of Berlin</t>
  </si>
  <si>
    <t>This book offers a major new theory of global governance, explaining both its rise and what many see as its current crisis. The author suggests that world politics is now embedded in a normative and institutional structure dominated by hierarchies and power inequalities and therefore inherently creates contestation, resistance, and distributional struggles. Within an ambitious and systematic new conceptual framework, the theory makes four key contributions. Firstly, it reconstructs global governance as a political system which builds on normative principles and reflexive authorities. Second, it identifies the central legitimation problems of the global governance system with a constitutionalist setting in mind. Third, it explains the rise of state and societal contestation by identifying key endogenous dynamics and probing the causal mechanisms that produced them. Finally, it identifies the conditions under which struggles in the global governance system lead to decline or deepening.</t>
  </si>
  <si>
    <t>https://global.oup.com/academic/product/a-theory-of-global-governance-9780198819974?cc=nl&amp;lang=en&amp;#</t>
  </si>
  <si>
    <t>“It’s the End of the World as We Know It”: World Politics in a Postgovernance World</t>
  </si>
  <si>
    <t>Hofferberth, Matthias; Lambach, Daniel</t>
  </si>
  <si>
    <t>University of Texas at San Antonio; Goethe-Universität Frankfurt am Main</t>
  </si>
  <si>
    <t>This article contends that practices of, and reflections on, global governance are diversifying without any particular teleology. Therefore, it proposes a “postgovernance” perspective to capture and make sense of the multiplicity of concurrent developments. Just like post-punk followed punk rock and provided new energy, postgovernance provides opportunities to revitalize debates on world politics. Postgovernance allows both scholars and practitioners to consider the persistence of “traditional” forms of global governance as well as the simultaneous emergence of new approaches. This article thus proposes postgovernance as a mode of world politics in a postparadigmatic world that is dynamic yet inconsistent. We advance this argument by outlining what postgovernance entails, by taking stock of current debates from a postgovernance perspective, and by discussing how these can be advanced from a postgovernance point of view.</t>
  </si>
  <si>
    <t>https://brill.com/view/journals/gg/26/4/article-p553_4.xml#affiliation0</t>
  </si>
  <si>
    <t>“一带一路”倡议与国际发展合作治理体系的变革</t>
  </si>
  <si>
    <t>Qin, Sheng; Shen, Minghui</t>
  </si>
  <si>
    <t>Chinese Academy of Social Sciences</t>
  </si>
  <si>
    <t>New Vision</t>
  </si>
  <si>
    <t>Development Cooperation</t>
  </si>
  <si>
    <t>"一带一路"倡议提出以来,共商、共建、共享成为发展援助理论创新的思想源泉,为中国推动国际发展合作体系的治理变革提供了理论支撑。面对新冠疫情带来的全球性挑战,开展人道主义援助、共建健康之路成为中国赋予"一带一路"的新使命,体现了"一带一路"的时代性、开放性和创新性。中国关于发展援助的理论创新和实践经验将深刻影响国际发展合作体系的全球治理,这既是"一带一路"倡议对全球治理的重要贡献,更是中国推动全面开放新格局、践行大国外交的必然选择。</t>
  </si>
  <si>
    <t>Since the "Belt and Road" initiative was put forward, extensive consultation, joint construction, and sharing have become the ideological source of development assistance theory innovation, providing theoretical support for China to promote the governance reform of the international development cooperation system. Facing the global challenges brought by the new Covid epidemic, developing humanitarian assistance and building a healthy road has become a new mission given to the "Belt and Road" by China, which embodies the era, openness and innovation of the "Belt and Road". China's theoretical innovation and practical experience on development assistance will profoundly affect the global governance of the international development cooperation system. This is not only an important contribution of the "Belt and Road" initiative to global governance, but also a necessity for China to promote a new pattern of full opening up and practice major-power diplomacy. select.</t>
  </si>
  <si>
    <t>https://kns.cnki.net/kcms/detail/detail.aspx?dbcode=CJFD&amp;dbname=CJFDAUTO&amp;filename=XISY202006008&amp;v=7Q72gsjWIZZpDj1NYuTNUQvRSBPXR%25mmd2FxTIZeOXrm7fAj0FbLCiQZaJZ6c8V0JZJtf</t>
  </si>
  <si>
    <t>“一带一路”视域下中日韩投资合作机制的完善——从规则多边主义切入</t>
  </si>
  <si>
    <t>Peng, Ruisu; Shen, Wei</t>
  </si>
  <si>
    <t>Shanghai Jiaotong University</t>
  </si>
  <si>
    <t>International Business Research</t>
  </si>
  <si>
    <t>现有中日韩投资合作机制需要完善。中日韩自由贸易区机制谈判语境下如何协调中国、日本和韩国各自利益期待以促成兼顾三国投资权利义务的进路陷入困局。为突破中日韩投资合作机制完善的困局,可借由规则多边主义和"一带一路"倡议下东北亚区域投资合作的视角,将三国投资合作机制完善的议题谈判嵌入大图们倡议（GTI）框架下的投资合作谈判议程,坚持"开放包容、市场主导、平等互利、合作共赢"的原则,彰显"一带一路"倡议和规则多边主义的规模优势;构筑并强化"大图们倡议秘书处+亚投行"的联结互动,落实投融资项目池和资金池;保障和促进政府参与大图们倡议下投资合作谈判机制,发挥政府的积极能动性。</t>
  </si>
  <si>
    <t>The existing China-Japan-Korea investment cooperation mechanism needs to be improved. How to coordinate the interests and expectations of China, Japan and South Korea in the context of the negotiation of the China-Japan-Korea Free Trade Area mechanism to promote the approach of balancing the rights and obligations of the three countries’ investment is in a difficult situation. In order to break through the dilemma of the perfect investment cooperation mechanism of China, Japan and South Korea, we can embed the negotiation of the three countries' investment cooperation mechanism into the Great Tumen Initiative (GTI ) The investment cooperation negotiation agenda under the framework, adhere to the principles of "openness and inclusiveness, market leadership, equality, mutual benefit, and win-win cooperation", highlighting the scale advantages of the "Belt and Road" initiative and rule-based multilateralism; build and strengthen the Secretary of the "Big Tumen Initiative" The integration and interaction of "department + AIIB" implements the investment and financing project pool and capital pool; guarantees and promotes the government's participation in the investment cooperation negotiation mechanism under the initiative of the Big Tumen, and gives full play to the government's active initiative.</t>
  </si>
  <si>
    <t>https://kns.cnki.net/kcms/detail/detail.aspx?dbcode=CJFD&amp;dbname=CJFDLAST2020&amp;filename=GJSJ202005005&amp;v=fcxgDupV6ZLIS%25mmd2FY9Kb8zdNUpFBMkQh6tSPAViRGITP46jYp4CZvJXrk0Nz2oXYuh</t>
  </si>
  <si>
    <t>“All Politics Is Regional”: Emerging Powers and the Regionalization of Global Governance</t>
  </si>
  <si>
    <t>Krickovic, Andrej</t>
  </si>
  <si>
    <t>National Research University Higher School of Economics</t>
  </si>
  <si>
    <t>Global Governance, 21:4</t>
  </si>
  <si>
    <t>Regionalism/regional governance</t>
  </si>
  <si>
    <t>Tip O’Neill famously claimed, “All politics is local.” As global governance falters and US leadership wanes, will “all politics” become regional withemerging powers (China, Russia, Brazil) taking responsibility for leader-ship at the regional level? While regional powers are providing effectiveleadership on free trade and financial stability, they have made much lessprogress on security issues where their approaches to certain problems,such as human security, diverge from those adopted by the West. Theirability to provide regional leadership is hampered by the increasing com-plexities of the modern world, including the conflicting dynamics of re-gionalism   itself.   The   emergence   of   a   centralized   system   of   regionalgovernance based on the hegemony of regional leaders is therefore un-likely. Instead, we are seeing the emergence of a complex and dynamicsystem of governance that includes a broad range of actors operating onmultiple and overlapping levels</t>
  </si>
  <si>
    <t>https://brill.com/view/journals/gg/21/4/article-p557_5.xml?language=en</t>
  </si>
  <si>
    <t>A Comparison of Global Governance Across Sectors: Global Health, Trade, and Multilateral Development Finance</t>
  </si>
  <si>
    <t>Helble, Matthias; Ali; Zulfiqar; Lego, Jera</t>
  </si>
  <si>
    <t>While several studies have traced the development of various intergovernmental organizations (IGOs), charting their growth and influence in international affairs, and assessing their prospects, few if any have compared IGOs across various fields. We take a closer look at three different policy fields to better understand the current architecture of global governance, the centrality of IGOs, the role of new and other actors, as well as the strengths and weaknesses of this “new” architecture. We find that, first, the emergence of new private players has significantly eroded the centrality of IGOs such that the course of global governance in health, trade, and development finance has changed irreversibly. Second, regional arrangements have overtaken global ones and nonstate actors have assumed more prominent roles. Third, this multiplicity of powerful players has led to some positive outcomes but also greater inefficiencies and redundancies. Fourth, developed countries have been pivotal in eroding the centrality of IGOs, but developing countries are taking on a greater role in global governance. Fifth, the new architecture can be described as one of diversification in global health governance, fragmentation in global trade, and variation in multilateral development finance. Global governance in the 21st century is thus characterized by a proliferation of actors and a decentralization of authority, an erosion of IGO centrality accompanied by a greater role for nonstate actors, developing countries, and by increased regionalism. Depending on the sector of governance, its inherent aims, and the nature of the actors involved, the new architecture may be one of variation, fragmentation, or diversification. While this new architecture is complex and might possibly lead to inefficiencies and redundancies, it allows a greater number of actors to participate, making it more representative of the current world order and making it possible to mobilize more resources to promote development.</t>
  </si>
  <si>
    <t>https://www.adb.org/publications/comparison-global-governance-across-sectors-health-trade-development-finance</t>
  </si>
  <si>
    <t>A Dose of Communicative Multilateralism</t>
  </si>
  <si>
    <t>Deheza, Elizabeth; Kerim, Srgjan</t>
  </si>
  <si>
    <t>Deheza Ltd; Ministry of Foreign Affairs (North Macedonia)</t>
  </si>
  <si>
    <t>Modern Diplomacy</t>
  </si>
  <si>
    <t>https://moderndiplomacy.eu/2020/05/27/a-dose-of-communicative-multilateralism/</t>
  </si>
  <si>
    <t>A New Pattern of Global Governance: G20 China Presidency's Legacy and Its Impact on Future G20 Summits</t>
  </si>
  <si>
    <t>Inan; Feride</t>
  </si>
  <si>
    <t>New World Press</t>
  </si>
  <si>
    <t>This book is an overview of the broad G20 agenda, emphasizing the Chinese presidency’s contribution to this agenda. The book includes an analysis of G20 official documents, provides context to the G20 agenda and, in some instances, uses literature to shed light on ongoing debates in the international community. Germany took over the G20 presidency on December 1, 2016. The book was written to better understand the G20 agenda under Chinese leadership and where the G20 stands in terms of its role in global economic governance with an aim to provide recommendations for the German G20 presidency and beyond.</t>
  </si>
  <si>
    <t>http://en.rdcy.org/indexen/index/news_cont/id/42078.html</t>
  </si>
  <si>
    <t>Africa and the World: Bilateral and Multilateral International Diplomacy</t>
  </si>
  <si>
    <t>Nagar, Dawn; Mutasa, Charles (eds)</t>
  </si>
  <si>
    <t>University of Cape Town</t>
  </si>
  <si>
    <t>Governance in Africa</t>
  </si>
  <si>
    <t xml:space="preserve">This book probes key issues pertaining to Africa’s relations with global actors. It provides a comprehensive trajectory of Africa’s relations with key bilateral and major multilateral actors, assessing how the Cold War affected the African state systems’ political policies, its economies, and its security. Taken together, the essays in this volume provide a collective understanding of Africa’s drive to improve the capacity of its state of global affairs, and assess whether it is in fact able to do so. </t>
  </si>
  <si>
    <t>https://www.palgrave.com/gp/book/9783319625898</t>
  </si>
  <si>
    <t>African Regional Economic Integration: The Emergence, Evolution, and Impact of Institutional Innovation</t>
  </si>
  <si>
    <t>Juma, Calestous; Mangeni, Francis</t>
  </si>
  <si>
    <t>Belfer Center for Science and International Affairs (Harvard Kennedy School)</t>
  </si>
  <si>
    <t>The power of Pan-Africanism as a guiding vision for the continent’s development is widely studied, mostly as an aspirational phenomenon. At worst, Pan-Africanism has often been seen as a poor imitation of American federalism or European integration. Both of these perceptions do not reflect the profound nature of the role that the ideology of Pan-Africanism played in shaping the continent’s economic transformation.</t>
  </si>
  <si>
    <t>https://www.hks.harvard.edu/publications/african-regional-economic-integration-emergence-evolution-and-impact-institutional</t>
  </si>
  <si>
    <t>An Innovation Agenda for UN 75: The Albright-Gambari Commission Report and the Road to 2020</t>
  </si>
  <si>
    <t>Ponzio, Richard</t>
  </si>
  <si>
    <t>https://www.stimson.org/2019/innovation-agenda-un-75-albright-gambari-commission-report-and-road-2020/</t>
  </si>
  <si>
    <t>ASEAN@50: From Crisis to Community and the Coming Changes</t>
  </si>
  <si>
    <t>Lee, Chen Chen; Kiruppalini, Shangari</t>
  </si>
  <si>
    <t>Singapore Institute of International Affairs</t>
  </si>
  <si>
    <t>ASEAN celebrates its 50th anniversary this year. Yet, in many ways, the growth and economic integration of the region can be traced more clearly in the perspective of the last 20 years, following the Asian Financial Crisis of 1997-98. Beyond economic and political shifts within member states, the grouping has also grown with the addition of Vietnam, Laos, Myanmar and Cambodia, and the need to reinvent ASEAN has gradually been recognised. Today’s ASEAN represents a combined market of over 600 million people with more than US$2.3 trillion in GDP. Two decades after the sharp impacts of the Asian Financial Crisis, ASEAN is now a significant player in the wider region and globally. There are, however, newer challenges that are emerging, together with opportunities. The group needs to respond to these challenges and seize opportunities to move ahead. In preparing this report, the SIIA obtained the views of high-level representatives from leading investors based in Singapore, both multi-national corporations (MNCs) and Singaporean companies.</t>
  </si>
  <si>
    <t>http://www.siiaonline.org/wp-content/uploads/2017/10/AAF-Report-FINAL-ONLINE-VERSION.pdf</t>
  </si>
  <si>
    <t>At the table or on the menu? Africa’s agency and the global order</t>
  </si>
  <si>
    <t>de Carvalho, Gustavo; Gruzd, Steven; Mutangadura, Chido</t>
  </si>
  <si>
    <t>Institute for Security Studies; South African Institute of International Affairs</t>
  </si>
  <si>
    <t>Africa has often been on the periphery of global processes and events. Where is its ‘agency’ in a changing global order? Does Africa have a clear unified ‘voice’ in a complex, polycentric and unstable world? And what can Africa do to strengthen its participation in a challenging global environment? This report reflects discussions by key African think tanks on promoting African agency in an international system that faces increasing pressure. It makes recommendations that could benefit the continent.</t>
  </si>
  <si>
    <t>https://issafrica.org/research/africa-report/at-the-table-or-on-the-menu-africas-agency-and-the-global-order</t>
  </si>
  <si>
    <t>Back to the future: ‘retro’ trade governance and the future of the multilateral order</t>
  </si>
  <si>
    <t xml:space="preserve">Wilkinson, Rorden </t>
  </si>
  <si>
    <t>International Affairs, 93:5</t>
  </si>
  <si>
    <t>International Trade</t>
  </si>
  <si>
    <t>This article reflects on the role crises play in enabling existing systems of global economic governance to evolve and endure while also preserving underlying power dynamics. The article uses as its case-study global trade governance. Its aim is to explore the impact of the negotiating crises that beset the World Trade Organization's (WTO) Doha round of trade negotiations. The article traces how, over the course of the Doha round, periodic crises resulting from divergent pressures for opposing outcomes combined to preclude one set of institutional developments from resulting (those on which the Doha round had been launched and the basis upon which developing countries negotiated) while enabling others (those advanced by the leading industrial states). The result has been to usher in changes that have returned global trade governance to a form of system management more familiar to observers of the multilateral trading system of the 1970s. This ‘retro’ form of trade governance signals a departure from the more inclusive system that had emerged from the Uruguay round of the General Agreement on Tariffs and Trade (GATT) and evolved during the WTO's early years, replacing it with a lither system of mini-lateralism more fit for industrial country purposes.</t>
  </si>
  <si>
    <t>https://academic.oup.com/ia/article-abstract/93/5/1131/4083659?redirectedFrom=fulltext</t>
  </si>
  <si>
    <t>Battle for Globalisations? BRICS and US Mega-Regional Trade Agreements in a Changing World Order</t>
  </si>
  <si>
    <t xml:space="preserve">juutinen, Marko; Käkönen, Jyrki                                                </t>
  </si>
  <si>
    <t>Observer Research Foundation; University of Tampere</t>
  </si>
  <si>
    <t>This paper examines the two cases of BRICS, and the Transpacific Partnership (TPP) and the Transatlantic Trade and Investment Partnership (TTIP), and tests the hypothesis of a ‘battle for globalisations’, understood in two conflicting ways: as a) battle for global dominance, i.e., singular globalisation led by either the West or the ‘Rest’, and b) a battle for plural,’globalisations’. This paper endorses the idea of a more balanced and inclusive, and less ‘western’ governance, although within the global trade regime the thesis of singular globalisation can be maintained.</t>
  </si>
  <si>
    <t>https://www.orfonline.org/wp-content/uploads/2016/03/Book_Battle-For-Globalisation.pdf</t>
  </si>
  <si>
    <t>Finland</t>
  </si>
  <si>
    <t>Beyond a Seat at the Table: Participation and Influence in Global Governance</t>
  </si>
  <si>
    <t xml:space="preserve">Choer Moraes, Henrique </t>
  </si>
  <si>
    <t>Global Governance, 25:4</t>
  </si>
  <si>
    <t>Debates on the legitimacy of global governance pay remarkably little attention to whether and how developing countries can influence global governance. Instead, the focus lies significantly on addressing legitimacy challenges such as access and exclusion in global governance. Despite their merits, these debates often stop short of addressing a crucial question: How can weak states harness increased participation in global governance if they are ill-equipped to do so? To respond to this question, this article lays down a framework of mechanisms that might induce more influence by developing countries. The article makes two claims. First, we should understand influence as the combination of two skills: translation of global governance and empowerment to defend the interests of a country at global decision-making processes. Second, increased influence by developing countries must be stimulated by leveraging both domestic capacities (actor-level mechanisms of influence) and resources available at the international system (system-level mechanisms).</t>
  </si>
  <si>
    <t>https://brill.com/view/journals/gg/25/4/article-p563_4.xml?language=en#affiliation0</t>
  </si>
  <si>
    <t>Bob Rae says UN can ‘prevail’ amid attacks on multilateralism but questions effectiveness</t>
  </si>
  <si>
    <t>Carbert, Michelle</t>
  </si>
  <si>
    <t>Globe and Mail</t>
  </si>
  <si>
    <t>https://www.theglobeandmail.com/politics/article-bob-rae-says-un-can-prevail-amid-attacks-on-multilateralism-but/</t>
  </si>
  <si>
    <t>BRICS: The Engin for New Globalization</t>
  </si>
  <si>
    <t>Wang, Wen; Liu, Ying</t>
  </si>
  <si>
    <t>Based on extensive authentic data and research, this book consists of seven chapters, analyzes economic layouts and potentials of BRICS countries and their respective advantages and positions in finance, trade and investment in the previous and new rounds of globalization, focuses on how BRICS leads the new round of globalization, and puts forward the proposal that BRICS should strengthen its political exchanges and cooperation, reinforce its economic and trade partnerships, intensify its multilateral cooperation, cultural communication and integration in global affairs, and develop a community of common destiny. It also includes in its appendixes BRICS leaders’ communiques and research on BRICS member states. Covering multiple international hot topics like the Belt and Road Initiative, New Development Bank, Contingent Reserve Arrangement, and currency internationalization, the book is rich in content and has high referential and research value.</t>
  </si>
  <si>
    <t>http://en.rdcy.org/indexen/index/news_cont/id/38486.html</t>
  </si>
  <si>
    <t>Change the spots: 75 years of the United Nations</t>
  </si>
  <si>
    <t>The Telegraph</t>
  </si>
  <si>
    <t>https://www.telegraphindia.com/opinion/75-years-of-the-united-nations-narendra-modi-and-multilateralism/cid/1787074</t>
  </si>
  <si>
    <t>China and other Asian powers must stand up for multilateralism and peace in a divided world</t>
  </si>
  <si>
    <t>Sathirathai, Surakiart</t>
  </si>
  <si>
    <t>Asian Peace and Reconciliation Council</t>
  </si>
  <si>
    <t>South China Morning Post</t>
  </si>
  <si>
    <t>Regionalisation of multilateralism, linking various regional organisations and the UN system together, is the way forward for peace, security and economic cooperation</t>
  </si>
  <si>
    <t>https://www.scmp.com/comment/letters/article/3092394/china-and-other-asian-powers-must-stand-multilateralism-and-peace</t>
  </si>
  <si>
    <t>Clubs of Clubs: Fragmentation in the Network of Intergovernmental Organizations</t>
  </si>
  <si>
    <t>Greenhill, Brian; Lupu, Yonatan</t>
  </si>
  <si>
    <t>Dartmouth College; George Washington University</t>
  </si>
  <si>
    <t>Has international cooperation become fragmented in recent decades? We focus on a specific form of potential fragmentation in the international system: the extent to which the network of intergovernmental organizations (IGOs) consists of distinct clusters of closely cooperating states. IR scholars—including those with an interest in the causes and consequences of membership in IGOs—pay relatively little attention to the structure of the larger IGO network. At the same time, scholars concerned with fragmentation often assume that it has increased without clear measures of this phenomenon. We use the network analytic technique of modularity maximization to show that throughout the post–World War II period, the structure of the IGO network can generally be divided into distinct groups of states on the basis of their shared IGO memberships. Yet we also show that temporal trends indicate that the IGO network has become less fragmented in recent decades, suggesting that cooperation via these organizations has become more global and less regional. Our findings indicate that, at least as far as cooperation through formal organizations is concerned, fragmentation has decreased in recent decades.</t>
  </si>
  <si>
    <t>https://academic.oup.com/isq/article-abstract/61/1/181/3837146?redirectedFrom=fulltext</t>
  </si>
  <si>
    <t>Competing for Order: Confronting the Long Crisis of Multilateralism</t>
  </si>
  <si>
    <t>Jones, Bruce; Malcorra, Susana</t>
  </si>
  <si>
    <t>Brookings Institution; IE School of Global and Public Affairs</t>
  </si>
  <si>
    <t>Bruce Jones and Susana Malcorra argue that the current malaise in the multilateral system stems from much more than just the anti-multilateral instincts of some contemporary political leaders; rather, it has deeper roots and has been more than a decade in the making. The paper makes the case that it is not a credible scenario to expect a return to the cooperation of the post-Cold War era and of the G20. Effective policy aimed at the rejuvenation of the multilateral order should not be premised on a false hope of a return to the golden age of multilateralism but should instead take the dynamic of major power rivalry as its premise. In a world whose core political dynamic is competitive rivalry, consensus is a tool for obstruction. Thus, any pathway forward must start with a coalition of actors who share core values and core concerns.</t>
  </si>
  <si>
    <t>https://www.brookings.edu/wp-content/uploads/2020/10/Competing-for-Order.-Confronting-the-Long-Crisis-of-Multilateralism.pdf</t>
  </si>
  <si>
    <t>Confronting the Crisis of Global Governance</t>
  </si>
  <si>
    <t>Commission on Global Security, Justice and Governance</t>
  </si>
  <si>
    <t>The Hague Institute for Global Justice; Stimson Center</t>
  </si>
  <si>
    <t>The report aims to reform the UN and other global governance institutions to better address new global challenges posed by conflict affected states, climate change, and the hyperconnected global economy.</t>
  </si>
  <si>
    <t>https://www.stimson.org/wp-content/files/file-attachments/Commission_on_Global_Security_Justice%20_Governance_0.pdf</t>
  </si>
  <si>
    <t>Contested Multilateralism: The United Nations and the Middle East</t>
  </si>
  <si>
    <t>Makdisi, Karim</t>
  </si>
  <si>
    <t>American University of Beirut</t>
  </si>
  <si>
    <t>Middle East and North Africa Regional Architecture: Mapping Geopolitical Shifts, Regional Order and Domestic Transformations [consortium]</t>
  </si>
  <si>
    <t>In the Middle East, multilateralism has often been associated with intervention and creating order (or disorder), rather than being a positive force for integrating the region in an equitable manner. Many of the regional struggles and their attendant multilateral implications that have taken place have played out in international institutions, and particularly in the United Nations, through its resolutions, agencies and emissaries. This paper explores how conflicts in the MENA region are dealt with within the context of this (contested) multilateralism, focusing on the UN as its main institutional embodiment and as a site of competing claims of legitimacy. The paper uses concepts from critical realism and constructivism, and claims that the Middle East is a central site in which both the world order and many of the UN institutions have been produced or contested. The paper first sets out the context for multilateralism and world order, and explores how this has played out in the Middle East through the UN during the main phases of contemporary international order, from the Cold War to the immediate post-Cold War period, to the war on terror and beyond. It concludes by briefly evaluating the UN during the Arab uprisings, arguing that the organization’s ambivalence reflects an evolving and contested multilateralism.</t>
  </si>
  <si>
    <t>https://www.cidob.org/en/publications/publication_series/menara_papers/working_papers/contested_multilateralism_the_united_nations_and_the_middle_east</t>
  </si>
  <si>
    <t>Cooperation by Treaty: The Role of Multilateral Powers</t>
  </si>
  <si>
    <t>Milewicz, Karolina; Snidal, Duncan</t>
  </si>
  <si>
    <t>International Organization, 70:4</t>
  </si>
  <si>
    <t>Who supports multilateral treaties and who does not? We offer a systematic account of treaty ratification patterns paying particular attention to different states' roles in international legal cooperation in relation to the United States' ratification behavior. States' ability to influence the terms of treaties and their acceptance increases their incentives for treaty ratification. Multilateral powers—states that are powerful and independent from the United States—support multilateral legal cooperation because it offers them an opportunity to shape treaty content. Their engagement in multilateral treaties is strongest when the United States does not lead. States that are weak and/or dependent cannot greatly affect treaties and are therefore less supportive of them but are subject to US pressure. An empirical analysis of states' decisions to ratify prominent postwar multilateral treaties covering a wide range of global issues supports our argument.</t>
  </si>
  <si>
    <t>https://www.cambridge.org/core/journals/international-organization/article/cooperation-by-treaty-the-role-of-multilateral-powers/6AC63F5D608F7B2765C11FB42D9D241C#:~:text=States'%20ability%20to%20influence%20the,opportunity%20to%20shape%20treaty%20content.</t>
  </si>
  <si>
    <t>Could There Be Multilateralism Across Regional Integration Blocs?</t>
  </si>
  <si>
    <t>Lissovolik, Yaroslav</t>
  </si>
  <si>
    <t>Valdai Discussion Club</t>
  </si>
  <si>
    <t>One of the most disconcerting conundrums in international economic relations and the current system of global governance is the absence of a platform that brings together regional integration blocs and their development institutions. This lack of horizontal coordination and communication lines across regional integration arrangements stands in contrast to the prevalence of such coordination at other levels of global governance, whether across countries or between global international institutions, writes Valdai Club Programme Director Yaroslav Lissovolik. Bridging the “regional gap” in global governance has the potential to greatly expand the “possibility set” for new economic alliances and economic openness in the world economy.</t>
  </si>
  <si>
    <t>https://valdaiclub.com/a/highlights/could-there-be-multilateralism-across-regional-int/</t>
  </si>
  <si>
    <t>Covid has accelerated changes in the global multilateral system that have been on over the past few years.</t>
  </si>
  <si>
    <t>Bagchi, Indrani</t>
  </si>
  <si>
    <t>Economic Times</t>
  </si>
  <si>
    <t>Covid has accelerated changes in the global multilateral system that have been on over the past few years. Read more at: https://economictimes.indiatimes.com//news/politics-and-nation/a-new-order-when-the-world-emerges-from-the-pandemic-well-wake-up-to-a-new-multilateral-order/articleshow/76237429.cms?utm_source=contentofinterest&amp;utm_medium=text&amp;utm_campaign=cppst</t>
  </si>
  <si>
    <t>https://economictimes.indiatimes.com/news/politics-and-nation/a-new-order-when-the-world-emerges-from-the-pandemic-well-wake-up-to-a-new-multilateral-order/articleshow/76237429.cms</t>
  </si>
  <si>
    <t>Covid-19 is accelerating multilateralism in Africa</t>
  </si>
  <si>
    <t>Signé, Landry; Treacy, Mary</t>
  </si>
  <si>
    <t>Arizona State University (Thunderbird School of Global Management); Brookings Institution</t>
  </si>
  <si>
    <t>https://www.washingtonpost.com/politics/2020/07/27/covid-19-is-accelerating-multilateralism-africa/</t>
  </si>
  <si>
    <t>Crisis and Institutional Change in Regional Integration</t>
  </si>
  <si>
    <t>Saurugger, Sabine; Terpan, Fabien (eds)</t>
  </si>
  <si>
    <t>Sciences Po Grenoble</t>
  </si>
  <si>
    <t>Comparative regional integration has met with increasing interest over the last twenty years with the emergence or reinforcing of new regional dynamics in the EU, NAFTA, MERCOSUR and ASEAN. This volume systematically and comparatively analyses the reasons for regional integration and stalemate in European, Latin American and Asian regional integration. It examines whether regional integration systems change in crisis periods, or more precisely in periods of economic crises, and why they change in different directions. Based on a neo-institutionalist research framework and rigorously comparative research design, the individual chapters analyse why financial and economic crises lead to more or less integrated systems and which factors lead to these institutional changes. Specifically it addresses institutional change in regional integration schemes, power relations between member states and the institutions in different policy domains, and change in individual or collective citizens’ attitudes towards regional integration. Adopting an actor-centred approach, the book highlights which regional integration schemes are influenced by economic and financial crises and how to explain this.</t>
  </si>
  <si>
    <t>https://www.routledge.com/Crisis-and-Institutional-Change-in-Regional-Integration/Saurugger-Terpan/p/book/9781138488144</t>
  </si>
  <si>
    <t>Cultural Diversity and International Order</t>
  </si>
  <si>
    <t>Reus-Smit, Christian</t>
  </si>
  <si>
    <t>The modern international order faces profound challenges. Power is shifting to non-Western states and diffusing to non-state actors, including transnational insurgents. This is more than a power transition: it also about culture. Western states now share the stage with powers such as China who bring their own cultural values, practices, and histories, and new forms of transnational violence are justified in the name of religious identity and belief. Some see this as a fundamental threat to modern international order, an order created by and for the West. Others see the "liberal" order as uniquely able to accommodate states and peoples of diverse cultures. How well equipped is IR to contribute to these debates? I review four recent works on the future of the modern international order, asking what conceptual, theoretical, and empirical resources they offer for understanding the relationship between cultural diversity and international order. This literature suffers from four limitations: culture is essentialized or bracketed; institutions are seen as either simple expressions of cultural values or structures that neutralize culture, with their recognition function ignored; the structural power of international orders--how they produce political and cultural subjectivities--is underappreciated; and international orders are conceived too narrowly as orders of sovereign states. To overcome these limitations, I advance a new perspective on cultural diversity and international order. International orders evolve in heterogeneous cultural contexts, and the governance of diversity is a key imperative of order building. In response, international orders develop diversity regimes: institutional norms and practices that define legitimate units of political authority, authorize certain forms of cultural difference, and relate the two. These regimes are essential to the legitimacy of international orders, but face two interrelated pressures for change: shifts in underlying material capabilities, and new claims for cultural recognition, often rooted in grievances against past or prevailing forms of recognition.</t>
  </si>
  <si>
    <t>https://www.cambridge.org/core/journals/international-organization/article/cultural-diversity-and-international-order/37CBDC2CC8C306591DC49E97E20893BB</t>
  </si>
  <si>
    <t>Del regionalismo abierto al regionalism segmentado: Desafíos de la integración de América Latina y el Caribe</t>
  </si>
  <si>
    <t>Sáez, Raúl</t>
  </si>
  <si>
    <t>Corporación de Estudios para Latinoamérica</t>
  </si>
  <si>
    <t>Los esfuerzos de integración económica en América Latina y el Caribe (ALC) tienen una larga historia. Inspirándose en la integración europea, en febrero de 1960 se crea la Asociación Latinoamericana de Libre Comercio (ALALC) y en diciembre del mismo año, el Mercado Común Centro Americano (MCCA). Desde entonces, estas instituciones de integración han ido modificándose para adaptarse a los cambios ocurridos en las estrategias de desarrollo de sus miembros y en la economía global. En 1969 se crea el Grupo Andino (hoy Comunidad Andina) y en el Caribe, en 1973, se constituye la Comunidad Económica del Caribe (CARICOM). Con el tiempo fueron surgiendo nuevas iniciativas subregionales, tales como el Mercado Común del Sur (MERCOSUR), y más recientemente múltiples acuerdos bilaterales de libre comercio y la Alianza del Pacífico.</t>
  </si>
  <si>
    <t>https://www.cieplan.org/wp-content/uploads/2019/02/Del_regionalismo_abierto_al_regionalismo_segmentado_desafios_de_la_integracion_de_America_Latina_y_el_Caribe.pdf</t>
  </si>
  <si>
    <t>Diffusion Across International Organizations: Connectivity and Convergence</t>
  </si>
  <si>
    <t>Sommerer, Thomas; Tallberg, Jonas</t>
  </si>
  <si>
    <t>Stockholm University</t>
  </si>
  <si>
    <t>International Organization, 73:2</t>
  </si>
  <si>
    <t>Networked Multilateralism</t>
  </si>
  <si>
    <t>While extensive research shows that policies and institutions spread across states through processes of diffusion, we know little about diffusion among international organizations (IOs). We develop a novel approach for the study of diffusion among IOs. This approach consists of three components: a theoretical focus on connectivity among IOs as pathways for diffusion; a conceptual differentiation between alternative types of convergence effects; and a methodological strategy combining dyadic and spatial analysis of diffusion. We illustrate the usefulness of this approach through an empirical case: the diffusion of participatory governance arrangements among IOs from 1970 to 2010. The analysis shows that connectivity among IOs contributes to convergence, which typically is manifested through imitation of very specific institutional models. The article's findings have implications both for the study of IOs and for the general study of diffusion.</t>
  </si>
  <si>
    <t>https://www.cambridge.org/core/journals/international-organization/article/diffusion-across-international-organizations-connectivity-and-convergence/BF09FFDC6460F5A4FBCD9B8B9A9BE745</t>
  </si>
  <si>
    <t>Disintegration of the EU and the Implications for ASEAN</t>
  </si>
  <si>
    <t>Peimani, Hooman</t>
  </si>
  <si>
    <t>The EU has evolved from a grouping of six Western European countries with stated economic objectives to a large regional organization of now 27 European countries pursuing a wide range of political, economic, social, environmental, and security objectives, while the majority of the other European countries are associated with it or aspire to join it. The EU has been promoted as the main successful case of regional integration to be emulated by other regions. However, while its integration has been quite impressive, various developments have indicated the possibility of its disintegration. The threat of disintegration from within makes it even more worrisome as it reflects the growing discontent in some of its members with the way the EU is run under the leadership of its heavyweights (France and Germany), added to the EU’s unfulfilled promises of growth, prosperity, and equality for all its members. Brexit ended a taboo and showed a way out of the EU for the dissatisfied EU members that will not likely be repeated in the foreseeable future. However, there are other possible scenarios for disintegration, including the degeneration of the EU into a loose regional grouping of convenience where its members take advantage of its benefits while pursuing their own national interests and following the EU’s rules only when they serve their interests. ASEAN is much younger than the EU and has not sought, in practice, the same objectives pursued by the latter, although it has targeted regional integration in Southeast Asia. There is a degree of similarity in the circumstances under which the two regional groupings were established, but there are also various differences between the two regions. In a nutshell, ASEAN is a loose organization of 10 members who work together in certain areas of common interest, while mainly focused on their national objectives. Unlike the EU, it does not operate as a power bloc and contains a number of unresolved issues, which could pit its members against each other as they have done before. Consequently, if the EU, despite 70 years of planned integration with a significant degree of success, is not immune to disintegration, then ASEAN with its still insignificant degree of integration is surely vulnerable to such a possibility, unless it seriously initiates a process to address its root causes before it is too late.</t>
  </si>
  <si>
    <t>https://www.adb.org/publications/disintegration-eu-and-implications-asean</t>
  </si>
  <si>
    <t>Do Governance Institutions Matter for Trade Flows between Sub-Saharan Africa and its Trading Partners?</t>
  </si>
  <si>
    <t>Adewuyi, Adeolu; Olubiyi, Ebenezer</t>
  </si>
  <si>
    <t>University of Ibadan; Lead City University</t>
  </si>
  <si>
    <t>African Economic Research Consortium</t>
  </si>
  <si>
    <t>This study analyses the role of governance institutions in trade involving Sub-Saharan Africa (SSA) and its trading partners. Specifically, the objectives of this study are to: investigate the effect of institutions on trade between SSA and its trading partners; and examine whether governance institutions matter more for trade in SSA resource- poor countries (or non-mineral products) than for trade in resource-rich countries (or mineral products).</t>
  </si>
  <si>
    <t>https://aercafrica.org/wp-content/uploads/2020/06/Research-paper-376.pdf</t>
  </si>
  <si>
    <t>Emerging Powers, Emerging Markets, Emerging Societies: Global Responses</t>
  </si>
  <si>
    <t>Christensen, Steen Fryba (eds)</t>
  </si>
  <si>
    <t>Aalborg University</t>
  </si>
  <si>
    <t>The rise of emerging or new powers has recently become one of the most researched areas in International Relations. While most studies focus on relations between traditional and emerging powers, this edited collection turns the focus 180 degrees and asks how countries outside these two power sets have reacted to the emerging new world order. Are emerging powers creating a united front in a struggle to change the global order, or are they more concerned with national interests? Are we seeing major changes in the global order, or simply an adjustment by the traditional powers to the emergence of new contenders? In order to the answer these questions, the authors take a broad thematic approach in analyzing recent trends in the interplay between states, markets and societies, concentrating in particular on Latin America, Africa, the Middle East and Europe, and on the three major emerging powers: China, India and Brazil.</t>
  </si>
  <si>
    <t>https://link.springer.com/book/10.1007/978-1-137-56178-7#about</t>
  </si>
  <si>
    <t>Emmanuel Macron Says UNSC Out Of 'useful Solutions'; Pitches For Politically Strong Europe</t>
  </si>
  <si>
    <t>Methri, Gloria</t>
  </si>
  <si>
    <t>Republic World</t>
  </si>
  <si>
    <t>French President Emmanuel Macron called to revamp the international cooperation mechanisms stating that the UNSC is out of useful solutions.</t>
  </si>
  <si>
    <t>https://www.republicworld.com/world-news/europe/emmanuel-macron-says-unsc-out-of-useful-solutions-pitches-for-politically-strong-europe.html</t>
  </si>
  <si>
    <t>Europe’s fight for multilateralism: With or without the US?</t>
  </si>
  <si>
    <t>Dworkin, Anthony</t>
  </si>
  <si>
    <t>European Council on Foreign Relations</t>
  </si>
  <si>
    <t>https://ecfr.eu/article/commentary_europes_fight_for_multilateralism_with_or_without_the_us/</t>
  </si>
  <si>
    <t>Foreign Minister: Morocco Supports ‘Solidarity-Based’ Multilateralism</t>
  </si>
  <si>
    <t>Hatim, Yahia</t>
  </si>
  <si>
    <t>Morocco World News</t>
  </si>
  <si>
    <t>https://www.moroccoworldnews.com/2020/06/307081/foreign-minister-morocco-supports-solidarity-based-multilateralism/</t>
  </si>
  <si>
    <t>Former Foreign Ministers Issue Call for United Nations to Coordinate Global COVID-19 Response</t>
  </si>
  <si>
    <t>Aspen Institute</t>
  </si>
  <si>
    <t>Open Letter</t>
  </si>
  <si>
    <t>Members of the Aspen Ministers Forum Call for Greater International Cooperation During an Unprecedented Global Emergency</t>
  </si>
  <si>
    <t>https://www.aspeninstitute.org/news/press-release/amf-global-covid-19-response/</t>
  </si>
  <si>
    <t>Gauging Public Support for Multilateralism—Around the World, and in the U.S.</t>
  </si>
  <si>
    <t>Patrick, Stewart</t>
  </si>
  <si>
    <t>World Politics Review</t>
  </si>
  <si>
    <t>https://www.worldpoliticsreview.com/articles/29089/gauging-public-support-for-multilateralism-around-the-world-and-in-the-u-s</t>
  </si>
  <si>
    <t>Global Governance “As It Was, Is and Ought to Be”: A Critical Reflection</t>
  </si>
  <si>
    <t>Gill, Stephen</t>
  </si>
  <si>
    <t>York University</t>
  </si>
  <si>
    <t>Global Governance, 25:3</t>
  </si>
  <si>
    <t>This essay reflects on the past, present, and potential future of global governance, its historical practices and principles, the interests it has served, and who/what it has included/excluded or marginalized. It initially explores ontological, conceptual, and normative issues, and how these have been historically connected to the dynamics of world orders, patterns of global governance, and global capitalism. It reflects on developments from the eleventh century up to World War II and critically appraises presently dominant principles and practices of global governance—in order to highlight key questions concerning the future. The essay asks whether current practices are in contradiction to the material and human interests and indeed the very survival of humankind and the integrity of the planet, its biosphere, and its life-forms. It concludes by identifying some forms of political agency that might help reshape governance towards more equitable, socially just and sustainable planetary governance.</t>
  </si>
  <si>
    <t>https://brill.com/view/journals/gg/25/3/article-p371_3.xml#affiliation0</t>
  </si>
  <si>
    <t>Global Governance and the Double Movement: A Genealogy</t>
  </si>
  <si>
    <t>Mendly, Dorottya</t>
  </si>
  <si>
    <t>Corvinus University of Budapest</t>
  </si>
  <si>
    <t>This article reconstructs the evolution of global governance through time, in a perspective organized around Karl Polanyi’s double movement. Starting from present-day global governance, the article reaches back in time to understand the different socially and historically contingent layers that have constituted it as a discourse and a set of practices. It argues based on the notion that global governance is a hegemonic discourse of world politics, and claims that it is so because it has become inclusive enough to accommodate both the “movement” and the “countermovement” in its cognitive and material structures. In this order of knowledge, the “healthy functioning” of the global economy always precedes the existence of prosperous societies, and comes before maintaining harmony in the ecosystem. This order sustains the active-reactive dynamics of the double movement and limits the possibilities of change in global governance.</t>
  </si>
  <si>
    <t>https://brill.com/view/journals/gg/26/3/article-p500_8.xml#affiliation0</t>
  </si>
  <si>
    <t>Global Governance in 2030: Prospective Scenarios on the Future of Politics</t>
  </si>
  <si>
    <t>Pomares, Julia; Abdala, BelénAbdala</t>
  </si>
  <si>
    <t>Centro de Implementación de Políticas Públicas para la Equidad y el Crecimiento</t>
  </si>
  <si>
    <t>We are living in an era of unprecedented changes. Mature democracies, emerging polities and the least electorally competitive countries are now facing new challenges in a globalized world. They are all dealing with technological breakthroughs, changes in global economic power, ageing populations and urbanization of their territories. Today’s picture shows that social inclusion seems to be an unfulfilled promise, and social cohesion is weakening. Some citizens are disenchanted, and political systems are having trouble adapting and responding to new demands. According to Edelman’s Trust Barometer (2017), one in every two countries does not have faith in the system, and we still do not know how this picture is going to evolve. In democracies, pro-democracy attitudes coexist with openness to nondemocratic forms of governance, such as rule by experts (49 per cent), strong leaders (26 per cent) or the military (24 per cent). This picture might be part of a transition period or indicating that polities are not being able to cope with some of the new challenges. It is why we need to think about the future of politics and how these trends will shape global governance in the next 10 to 20 years. Are political systems ready to govern a digital economy? How should political leaders evolve to address radical changes in an automated world? What will the consequences be for global governance and for the role of G20? This paper analyzes current global trends in domestic politics and the prospective scenarios on the future of politics. To do so, the paper presents a brief description on three forces we know will forge the future: technological breakthroughs, demographic changes and shifts in global economic power. Later, it turns to the uncertainty of the future. We live in nation states, so we first attempt to devise how these forces will shape domestic politics. We then look at global governance and the way these trends will impact upon it. The final stop of this journey is an analysis of the implications of these scenarios for the role of the G20.</t>
  </si>
  <si>
    <t>https://www.cippec.org/en/publicacion/global-governance-in-2050-prospective-scenarios-on-the-future-of-politics/</t>
  </si>
  <si>
    <t>Global Megatrends: Implications for the ASEAN Economic Community</t>
  </si>
  <si>
    <t>Tay, Simon; Puspadewi Tijaja, Julia (eds)</t>
  </si>
  <si>
    <t>Singapore Institute for International Affairs; Association of Southeast Asian Nations</t>
  </si>
  <si>
    <t>“Global Megatrends: Implications for the ASEAN Economic Community” is a collaboration between the ASEAN Secretariat and the Singapore Institute of International Affairs (SIIA). The publication aims to further increase awareness of key issues and drivers of global megatrends, and draw out their relevance and implications for the ASEAN integration agenda.</t>
  </si>
  <si>
    <t>http://www.siiaonline.org/global-megatrends-implications-for-the-asean-economic-community/</t>
  </si>
  <si>
    <t>Global Order and the New Regionalism</t>
  </si>
  <si>
    <t>Kahler, Miles; Henning, Randall; Brown, Chad; Wang, Hongying; Voeten, Erik; Williams, Paul</t>
  </si>
  <si>
    <t>Council on Foreign Relations; American University; Peterson Institute for International Economics; University of Waterloo; Georgetown University; George Washington University</t>
  </si>
  <si>
    <t>Regional institutions and initiatives have proliferated in the twenty-first century. This latest wave of regional innovation raises, in new guise, a long-standing conundrum for global order and U.S. foreign policy: When is regional organization a useful, even essential, complement to the ends of global governance—financial stability, an open trading system, sustainable development, robust protection of human rights, or the end of civil wars—and when does it threaten or undermine the achievement of those goals? The new regionalism presents the prospect for new benefits for global order as well as new risks. How those challenges and risks are addressed, by the United States and by other member states, will determine whether a fragmented global order or more effective global and regional governance emerge over the next decade. Five authors examine these dilemmas across five issue areas: finance, trade, development lending, human rights, and peace operations. In each issue area, regional actors and institutions have emerged that reopen and recast earlier debates about regionalism and its effects on global order. In four of the five issue areas, a single, established global institution contends with regional alternatives: the International Monetary Fund (IMF), the World Trade Organization (WTO), the World Bank, and the United Nations. In the domain of human rights, the newly redesigned UN Human Rights Council (UNHRC) does not enjoy a similar, central position; global human rights conventions set the normative frame for regional human rights commissions and courts. Each author suggests ways in which the new regionalism can be harnessed to serve global purposes and the contribution that U.S. policy can make to those ends.</t>
  </si>
  <si>
    <t>https://www.cfr.org/report/global-order-and-new-regionalism#:~:text=The%20new%20regionalism%20presents%20the,emerge%20over%20the%20next%20decade.</t>
  </si>
  <si>
    <t>Gobernanza global y desarrollo: nuevos desafíos y prioridades de la cooperación internacional</t>
  </si>
  <si>
    <t>Ocampo; José Antonio</t>
  </si>
  <si>
    <t>Siglo Veintiuno; United Nations Economic Commission for Latin America and the Caribbean</t>
  </si>
  <si>
    <t>La situación global surgida después de la última gran crisis internacional ha llevado a la acuciante necesidad de replantear la forma cómo se toman las decisiones económicas, sociales y ambientales que afectan a toda la humanidad. El multilateralismo ha resurgido con fuerza y los países emergentes reclaman una mayor presencia en el debate internacional. Este apunta a la gestación de una nueva forma de gobernanza global y al diseño de nuevos mecanismos de cooperación con los países en desarrollo. La gobernanza global en el siglo XXI tiene por objeto velar por la provisión de los bienes públicos globales, tales como la mitigación y adaptación al cambio climático, y por el cumplimiento de las metas sociales y ambientales que las Naciones Unidas ha planteado en el transcurso de las últimas décadas. Los estudios reunidos en este volumen, elaborados por connotados investigadores, aportan novedosas ideas para el debate sobre los sistemas de cooperación internacional, sus mecanismos e instrumentos, y sientan las bases para una nueva agenda de desarrollo adaptada a la realidad de un mundo multipolar e interdependiente.</t>
  </si>
  <si>
    <t>The global situation that has emerged in the aftermath of the last major international crisis has led to a pressing need to rethink the way economic, social and environmental decisions that affect all of humanity are made. Multilateralism has re-emerged strongly and emerging countries are calling for a greater presence in the international debate. This points to the gestation of a new form of global governance and the design of new cooperation mechanisms with developing countries. Global governance in the 21st century aims to ensure the provision of global public goods, such as the mitigation and adaptation to climate change, and the fulfilment of the social and environmental goals that the United Nations has set over the last few decades. The studies gathered in this volume, prepared by renowned researchers, provide new ideas for the debate on international cooperation systems, their mechanisms and instruments, and lay the foundations for a new development agenda adapted to the reality of a multi-polar and interdependent world.</t>
  </si>
  <si>
    <t>https://www.cepal.org/es/publicaciones/38855-gobernanza-global-desarrollo-nuevos-desafios-prioridades-la-cooperacion</t>
  </si>
  <si>
    <t>Group Politics in UN Multilateralism</t>
  </si>
  <si>
    <t>Smith, Karen; Laatikainen, Katie (eds)</t>
  </si>
  <si>
    <t>London School of Economics and Political Science; Adelphi University</t>
  </si>
  <si>
    <t>Group Politics in UN Multilateralism provides a new perspective on diplomacy and negotiations at the United Nations. Very few states ‘act individually’ at the UN; instead they often work within groups such as the Africa Group, the European Union or the Arab League. States use groups to put forward principled positions in an attempt to influence a wider audience and thus legitimize desired outcomes. Yet the volume also shows that groups are not static: new groups emerge in multilateral negotiations on issues such as climate, security and human rights. At any given moment, UN multilateralism is shaped by long-standing group dynamics as well as shifting, ad-hoc groupings. These intergroup dynamics are key to understanding diplomatic practice at the UN.</t>
  </si>
  <si>
    <t>https://brill.com/view/title/54522</t>
  </si>
  <si>
    <t>Hope for a New “UN Moment”</t>
  </si>
  <si>
    <t>Derviş, Kemal</t>
  </si>
  <si>
    <t>Project Syndicate</t>
  </si>
  <si>
    <t>When the United Nations celebrates its 75th anniversary this September, the US will still be misgoverned by a transactional president who has no interest in global rules. But if that rules out a rebirth of global multilateralism this fall, things could look very different next spring.</t>
  </si>
  <si>
    <t>https://www.project-syndicate.org/commentary/un-75th-anniversary-renewing-multilateralism-by-kemal-dervis-2020-08?barrier=accesspaylog</t>
  </si>
  <si>
    <t>Hope for a Sea-Change: Why Multilateralism Must Reshape the World After COVID-19</t>
  </si>
  <si>
    <t>Marking the seventy-fifth anniversary of the United Nations, The Elders call for determined and principled leadership that recognises that global challenges require global solutions. The Elders have published a new report in defence of multilateralism to mark the seventy-fifth anniversary of the United Nations. Noting that the COVID-19 pandemic has starkly exposed the vulnerabilities and faultlines of our interconnected world, The Elders call on world leaders to recognise that global challenges like pandemics, climate change and nuclear proliferation require global solutions. In their report, The Elders have issued five calls to action for global leaders.</t>
  </si>
  <si>
    <t>https://theelders.org/news/hope-sea-change-why-multilateralism-must-reshape-world-after-covid-19</t>
  </si>
  <si>
    <t>India calls for reformed multilateralism, respect for international law at RIC foreign ministers meet</t>
  </si>
  <si>
    <t>Sibbal, Siddhant</t>
  </si>
  <si>
    <t>WION</t>
  </si>
  <si>
    <t>Zee News</t>
  </si>
  <si>
    <t>https://zeenews.india.com/india/india-calls-for-respect-for-international-law-reformed-multilateralism-at-ric-foreign-ministers-meet-2291507.html</t>
  </si>
  <si>
    <t>India reaffirms commitment to ‘reformed multilateralism’ after winning UNSC seat</t>
  </si>
  <si>
    <t>Raj, Yashwant</t>
  </si>
  <si>
    <t>Hindustan Times</t>
  </si>
  <si>
    <t>India expects to use its eighth term to further build its case for a permanent seat in a reformed Security Council, something that it has been pushing for years now along with other claimants such as Japan, Germany and Brazil — the G-4 — calling the current council outdated and out of sync with the changed global realities.</t>
  </si>
  <si>
    <t>https://www.hindustantimes.com/india-news/india-reaffirms-commitment-to-reformed-multilateralism-after-winning-unsc-seat/story-lCRTMxCbVJclosdbPZY95M.html</t>
  </si>
  <si>
    <t>Inspiring cooperation</t>
  </si>
  <si>
    <t>Ma, Jiantang</t>
  </si>
  <si>
    <t>China Daily</t>
  </si>
  <si>
    <t>Development Research Center of the State Council of the People's Republic of China</t>
  </si>
  <si>
    <t>Think tanks can help promote cross-border cooperation for the joint building of Belt and Road Initiative in the post-pandemic era.</t>
  </si>
  <si>
    <t>http://en.drc.gov.cn/2020-10/09/content_37540117.htm</t>
  </si>
  <si>
    <t>Introducción: el sur y las transformaciones del multilateralismo: una perspectiva transdisciplinaria</t>
  </si>
  <si>
    <t>Brun, Élodie; Alles, Delphine; Albaret, Mélanie</t>
  </si>
  <si>
    <t>El Colegio de México; Université Paris-Est; Université d'Auvergne</t>
  </si>
  <si>
    <t>jstor.org/stable/44112768?seq=1</t>
  </si>
  <si>
    <t>Is the World Ready for Cooperative Multipolarity?</t>
  </si>
  <si>
    <t>Patriota; Antonio</t>
  </si>
  <si>
    <t>Ministry of Foreign Affairs (Brazil)</t>
  </si>
  <si>
    <t>Rising Powers Quarterly, 2:2</t>
  </si>
  <si>
    <t>It is impossible to engage in a conversation about the geopolitical changes the world is currently undergoing without stumbling on the idea of multipolarity. Beyond the fascination exerted by topics such as a rising China, Europe after BREXIT, the Arab spring, BRICS or the relative decline of the United States, the 21st century has ushered in a renewed appetite for discussions on the international confguration of power. As a transition seems to be happening before our very eyes, geopolitical commentary has become a growth industry. If indeed the world is entering a multipolar era, what insights can we draw from international relations theory? What are the relevant lessons of history? What is the specifcity of our situation? How can we work together to ensure multipolarity becomes a vehicle for sustainable development and durable peace? To start examining these questions we need an inclusive, multipolar debate. Te following thoughts are presented in this spirit.</t>
  </si>
  <si>
    <t>https://risingpowersproject.com/wp-content/uploads/2017/07/vol2.2-Antonio-de-Aguiar-Patriota.pdf</t>
  </si>
  <si>
    <t>La globalización económica del siglo XXI. Entre la mundialización y la desglobalización</t>
  </si>
  <si>
    <t>Coppelli Ortiz, Gerardo</t>
  </si>
  <si>
    <t>Universidad Central de Chile</t>
  </si>
  <si>
    <t>Estudios internacionales, 50:191</t>
  </si>
  <si>
    <t>El objeto del presente trabajo es analizar la actual situación del proceso-fenómeno de globalización económica. Para ello se realiza una revisión general del concepto de globalización, para luego abordar su variable económica, en particular, la histórica, dimensional y los efectos de la globalización económica. También se revisa el estado actual de las relaciones económicas internacionales, el proceso de mundialización de la economía y su vinculación y diferencias con la globalización económica. Junto a lo anterior, se hace una revisión de las proyecciones de interrelación económica en el horizonte del año 2030 en materia de mundialización, abordando de manera específica el objetivo número 17 de los Objetivos de Desarrollo Sostenible de Naciones Unidas.</t>
  </si>
  <si>
    <t>The objective of the present work is to analyze the current situation of the process-phenomenon of economic globalization. To this end, a general review of the concept of globalization is carried out, to then approach the economic variable, in particular, the historical, dimensional and the effects of economic globalization. It also reviews the current state of international economic relations, the process of globalization of the economy and its linkage and differences with economic globalization. Together with the above, a review is made of the projections of economic interrelation in the horizon of the year 2030 in the matter of globalization, specifically addressing objective number 17 of the Sustainable Development Goals of the United Nations.</t>
  </si>
  <si>
    <t>https://scielo.conicyt.cl/scielo.php?script=sci_arttext&amp;pid=S0719-37692018000300057&amp;lang=pt</t>
  </si>
  <si>
    <t>Latin America and the New Global Order: Dangers and Opportunities in a Multipolar World</t>
  </si>
  <si>
    <t>Mori, Antoella (ed)</t>
  </si>
  <si>
    <t>Amid the coronavirus pandemic, global geopolitical relations are being shaken to their roots, and Latin America is no different. The region is experiencing new transformations in political, economic, and societal terms. In turn, all these rapid changes are having an impact on how Latin American countries shape their own foreign policies, and on how they adapt to the challenges of an increasingly multipolar world. How are the US, China, and the EU competing in terms of political alliances and economic projection on the Latin American region? And how are some of the main Latin American countries (namely Brazil, Mexico, and Venezuela) contributing to shape these new regional dynamics?</t>
  </si>
  <si>
    <t>https://www.ispionline.it/sites/default/files/pubblicazioni/ispi_latinamerica_2020_0.pdf</t>
  </si>
  <si>
    <t>Less Globalization, More Multilateralism</t>
  </si>
  <si>
    <t>While some degree of deglobalization may be desirable today, this process also carries grave risks, from skyrocketing production costs to geopolitical conflict. The only way to mitigate those risks is through enhanced multilateral cooperation.</t>
  </si>
  <si>
    <t>https://www.project-syndicate.org/commentary/minimizing-deglobalization-risk-of-covid19-backlash-by-kemal-dervis-2020-06?barrier=accesspaylog#:~:text=While%20some%20degree%20of%20deglobalization,production%20costs%20to%20geopolitical%20conflict.&amp;text=But%20achieving%20positive%20outcomes%20will,%2C%20inclusive%2C%20and%20effective%20multilateralism.</t>
  </si>
  <si>
    <t>Life, Death, Inertia, Change: The Hidden Lives of International Organizations</t>
  </si>
  <si>
    <t>The life spans of international organizations (IOs) can take unexpected turns. But when we reduce IO life spans simply to their existence or lack thereof, or to formal change involving the addition of new members or the revision of charters, we miss the subtler dynamics within IOs. A broader continuum of IO life spans acknowledges life, death, inertia, and change as responses to crises, and affords a more nuanced perspective on international cooperation. Through this lens, the setbacks that many IOs are currently experiencing look less extraordinary.</t>
  </si>
  <si>
    <t>https://www.cambridge.org/core/journals/ethics-and-international-affairs/article/life-death-inertia-change-the-hidden-lives-of-international-organizations/E2AAEED08DDC4D21A15327894086163C</t>
  </si>
  <si>
    <t>Los países del Sur en Naciones Unidas</t>
  </si>
  <si>
    <t>Albaret, Mélanie; Devin, Guillaume</t>
  </si>
  <si>
    <t>Université d'Auvergne; Paris Institute of Political Studies (Sciences Po)</t>
  </si>
  <si>
    <t>Las Naciones Unidas contribuyen a la invención del Sur en sus diversas manifestaciones. Paralelamente, el Sur se convierte, a medida que se va constituyendo, en un principio de organización, de referencia y de posicionamiento en Naciones Unidas. También aspira a constituir un factor de cambio en y de la organización internacional. Aunque la ONU haya ofrecido a los Estados del Sur el reconocimiento político, una tribuna de expresión y de reivindicación, medios para hacerse oír y modificar el orden internacional, no ha logrado integrar totalmente a estos actores. Su representación sigue siendo imperfecta; sus reivindicaciones, insatisfechas. Por lo tanto, los beneficios que aportan las Naciones Unidas al Sur han sido ambivalentes: la organización corrige las formas de la dominación, pero no les pone fin.</t>
  </si>
  <si>
    <t>The United Nations contributes to the invention of the Global South in its various manifestations. In parallel, the Global South is converted, as it is constructed, into a principle for organization, reference and positioning at the United Nations. It also aspires to form a factor for change in and by the international body. Although the UN has offered countries in the Global South political recognition, a platform for expression and self-assertion, and measures to make themselves heard and to alter the international order, it has not succeeded in fully integrating these parties. Their representation remains imperfect, and their demands unmet. As such, the benefits granted by the United Nations to the Global South have been ambivalent: the organization corrects the forms of domination, but does not put an end to them.</t>
  </si>
  <si>
    <t>http://www.scielo.org.mx/scielo.php?script=sci_arttext&amp;pid=S0185-013X2016000100013</t>
  </si>
  <si>
    <t>Minilateralism Revisited: MIKTA as Slender Diplomacy in a Multiplex World</t>
  </si>
  <si>
    <t>Kim, Sung-Mi; Haug, Sebastian; Harris Rimmer, Susan</t>
  </si>
  <si>
    <t>Ridgeway Information Ltd; University of Cambridge; Griffith University</t>
  </si>
  <si>
    <t>Based on over seventy interviews with diplomats and experts from all five MIKTA member countries, we find that MIKTA is used as a value-for-money minilateral mechanism for the world’s lesser powers grappling with the heightened global uncertainty and deepening interdependency. MIKTA foreign ministries have used the group as an ad hoc capacity-building and network-sharing scheme; and as a low-cost toolkit to diversify their traditional diplomatic channels and increase global visibility in various multilateral forums. However, MIKTA’s flexible, but precarious, institutional realities also suggest that minilateral arrangements that share MIKTA’s operational characteristics are likely to be short-lived and suffer from weak member commitment, resource constraints, forum-shopping risks, and a leadership vacuum. The increasing prevalence of minilateral diplomacy in today’s global order can be a costly business for governments. Over the past decade, minilateral diplomatic mechanisms—arrangements including only a limited number of countries—have proliferated to handle emerging problems of deepening global interdependencies. New venues have been sought to solve old problems outside traditional multilateral avenues, which have become increasingly deadlock prone and anachronistic. This means that the number of international organizations, partnerships, and initiatives that diplomats can possibly attend has increased in tandem with the fragmentation and layering of global governance. Few countries are adequately equipped to handle these challenges, as few have invested in the financial and human resources of their diplomatic apparatus sufficiently and in a timely manner. It is expensive to ensure effective strategic participation and visibility and to pursue normative leadership. Compared to global superpowers, many lesser powers are more likely to struggle to react and respond to—let alone shape—seismic changes in the multilateral sphere. Their foreign ministries tend to be overwhelmed by more immediate, high-stakes, high-politics challenges amidst rapid shifts in their traditional bilateral relationships and regional dynamics. It is in this context that we approach Mexico, Indonesia, Korea,3 Turkey, and Australia (MIKTA), an informal, voluntary, and flexible partnership of five Group of 20 (G-20) members outside minilateral behemoths such as Brazil, Russia, India, China, and South Africa (BRICS) and the Group of 7 (G7). Against the backdrop of a multiplex order that has replaced a short period of liberal hegemony, states are grappling with heightened geopolitical uncertainty and deepening interdependency by exploring alternative diplomatic instruments and new opportunities for influence. As Amitav Acharya argues, today the “agency in building world order is more dispersed, and lies more with the audience than with the producers (great powers).” Existing literature on minilateralism has tended to discuss the costs and benefits of this “new, messy multilateralism” in macro terms, mainly from the perspective of global governance and related to questions about efficiency, accountability, or forum-shopping. We contribute to this literature by turning our investigative focus to the micro backstage dynamics of minilaterals, from the perspective of participants. With the case of MIKTA, our analysis provides a close-up look at how members assess the grouping’s relevance and what their key motivations have been in keeping it “alive” for the past five years. We base our analysis on over seventy interviews with diplomats and experts from all five MIKTA member countries, conducted between June and November 2017. The jury is still out on whether—or to what extent—MIKTA will come to be seen as a success or failure in terms of innovation in multilateral diplomacy, member countries’ foreign policies, or the provision of global public goods. Our interviewees’ experiences of MIKTA ranged from calibrated enthusiasm to an overall judgment of the grouping as “a second-row alliance.” Some MIKTA officials expressed frustration about their group’s slow progress, less effective coordination, and less impact compared to the BRICS; although, somewhat paradoxically, they also viewed MIKTA’s informality and flexibility as the group’s comparative advantage and a major attraction for participation. Our focus here is not to make an evaluation or conjecture about MIKTA diplomacy per se. Instead, we hold that MIKTA’s emergence and trajectory to date provide insights into the dynamics of contemporary minilateral diplomacy. In particular, the case of MIKTA demonstrates how foreign ministries of countries beyond the world’s superpowers attempt to deal with the increasing complexity of the “multiplex order,” an issue of utmost relevance for practitioners and foreign policy analysts alike.</t>
  </si>
  <si>
    <t>https://brill.com/view/journals/gg/24/4/article-p475_1.xml?language=en</t>
  </si>
  <si>
    <t>Modernizing the World Trade Organization: A CIGI Essay Series</t>
  </si>
  <si>
    <t>The World Trade Organization (WTO) is experiencing a crisis of legitimacy — trade wars rage on and the Appellate Body is unable to function. With negotiations at a standstill and disagreements on fundamental issues widening, the WTO is struggling to respond effectively to the challenges of rapid economic, political, social, technological and environmental change. Overcoming these urgent challenges will require a great deal of political will and international cooperation from member states. In this essay series — which is also published as a collection — authors examine where the WTO is falling short, consider the opportunities that lie ahead and discuss options for a modernized WTO.</t>
  </si>
  <si>
    <t>https://www.cigionline.org/modernizing-world-trade-organization</t>
  </si>
  <si>
    <t>Multilateralism After COVID-19: What kind of UN do we need at the 75th anniversary?</t>
  </si>
  <si>
    <t>https://www.un.org/sg/en/content/sg/speeches/2020-07-17/remarks-high-level-segment-of-ecosoc-multilateralism-after-covid-19</t>
  </si>
  <si>
    <t>Multilateralism has lost its wa</t>
  </si>
  <si>
    <t>Ortega, Andrés</t>
  </si>
  <si>
    <t>Elcano Royal Institut</t>
  </si>
  <si>
    <t>https://blog.realinstitutoelcano.org/en/multilateralism-has-lost-its-way/</t>
  </si>
  <si>
    <t>Multilateralism in a G-Zero World</t>
  </si>
  <si>
    <t>Palacio, Ana</t>
  </si>
  <si>
    <t>Georgetown University; Ministry of Foreign Affairs (Spain)</t>
  </si>
  <si>
    <t>When effective global leadership eventually reemerges, the world can get to work building a better multilateral system, underpinned by common interests and a sense of shared responsibility. In the meantime, political leaders must do whatever it takes to keep the current multilateral system, flawed and limited as it is, alive and viable.</t>
  </si>
  <si>
    <t>https://www.project-syndicate.org/commentary/us-global-leadership-multilateral-frameworks-by-ana-palacio-2020-06?barrier=accesspaylog</t>
  </si>
  <si>
    <t>Multilateralism in a post-Covid World</t>
  </si>
  <si>
    <t>Phuangketkeow, Sihasak</t>
  </si>
  <si>
    <t>Ministry of Foreign Affairs (Thailand)</t>
  </si>
  <si>
    <t>Bangkok Post</t>
  </si>
  <si>
    <t>The Former Permanent Secretary of Thailand writes in the Bangkok Post that under the present circumstances, many countries are talking about new forms of and new pathways towards functional multilateralism. There have emerged concepts such as flexible multilateralism, minilateralism and networks of multilateral cooperation. Some have also touted the idea of inclusive multilateralism whereby governments engage and seek partnership with all stakeholders, particularly the private sector and civil societies. Regional organisations such as Asean will also have to step up to the plate in shoring up the rules-based multilateral order, argues the former Permanent Secretary. International cooperation in tackling the unprecedented health and economic impacts of the spread of the coronavirus has been augmented by the role of regional organisations such as the EU, AU, GCC, ASEAN and SAARC. The regionalisation of multilateralism has been widely discussed and needs to be pursued further in practical and concrete terms. He concludes by arguing that closer partnerships between the UN system and major regional organisations can go a long way in helping to fill the gaps and voids.</t>
  </si>
  <si>
    <t>https://nam02.safelinks.protection.outlook.com/?url=https%3A%2F%2Fwww.bangkokpost.com%2Fopinion%2Fopinion%2F2021483%2Fmultilateralism-in-a-post-covid-world&amp;data=04%7C01%7Cdhove%40unfoundation.org%7C6d274d1ab48b457d94dd08d8918226f8%7C5759a30d63b34fe7957010ff03bb6c92%7C0%7C1%7C637419336866834995%7CUnknown%7CTWFpbGZsb3d8eyJWIjoiMC4wLjAwMDAiLCJQIjoiV2luMzIiLCJBTiI6Ik1haWwiLCJXVCI6Mn0%3D%7C1000&amp;sdata=tgxlf4NLYfWVfx4E%2FNe9ZDtGq3kPphrp5wiA7ZU%2BQ44%3D&amp;reserved=0</t>
  </si>
  <si>
    <t>Multilateralism is alive and well in Asia, no thanks to Donald Trump and ‘America first’</t>
  </si>
  <si>
    <t>Dodwell, David</t>
  </si>
  <si>
    <t>Hong Kong-APEC Trade Policy Study Group</t>
  </si>
  <si>
    <t>Multilateralism is having a good week, between the signing of the RCEP and the Apec summit. But as Biden promises a US return to the multilateral stage, it may be a missed opportunity for greater Chinese influence on global processes</t>
  </si>
  <si>
    <t>https://www.scmp.com/comment/opinion/article/3110559/multilateralism-alive-and-well-asia-no-thanks-trump-and-america</t>
  </si>
  <si>
    <t>Multilateralism post COVID-19</t>
  </si>
  <si>
    <t>Akbraruddin, Syed</t>
  </si>
  <si>
    <t>Ministry of External Affairs (India)</t>
  </si>
  <si>
    <t>India should neither permit capsizing of the order nor allow it to be captured by any superpower.</t>
  </si>
  <si>
    <t>https://www.thehindu.com/opinion/op-ed/multilateralism-post-covid-19/article31854731.ece</t>
  </si>
  <si>
    <t>Multilateralism Will Survive the Great Fracture</t>
  </si>
  <si>
    <t>Woods, Ngaire</t>
  </si>
  <si>
    <t>Although China and the US are strategic rivals, each depends on global markets, finance, and innovation, and needs to co-opt other countries and regions in order to sustain its own power. For this reason, both will use multilateralism, formal and informal, to protect the system within which they have flourished and to solidify their alliances.</t>
  </si>
  <si>
    <t>https://www.project-syndicate.org/commentary/three-reasons-multilateralism-will-survive-america-china-rivalry-by-ngaire-woods-2020-09?barrier=accesspaylog</t>
  </si>
  <si>
    <t>N’djamena Declaration on the Emerging Global Order, Multilateralism and Africa</t>
  </si>
  <si>
    <t>https://www.peaceau.org/en/article/n-djamena-declaration-on-the-emerging-global-order-multilateralism-and-africa</t>
  </si>
  <si>
    <t>New Models for a New World</t>
  </si>
  <si>
    <t>Badré, Bertrand; Cohen, Ronald; Roche, Bruno</t>
  </si>
  <si>
    <t>Blue like an Orange Sustainable Capital; The Portland Trust; Economics of Mutuality</t>
  </si>
  <si>
    <t>As the world struggles to overcome from the COVID-19 crisis, recasting multilateralism and reforming capitalism have become crucial tasks. Both need to become force multipliers in a new system of dynamic value creation. But the fundamental purpose and underlying principles of each will first need to be redefined.</t>
  </si>
  <si>
    <t>https://www.project-syndicate.org/commentary/reforming-multilateralism-and-capitalism-for-post-covid-era-by-bertrand-badre-et-al-2020-07?barrier=accesspaylog</t>
  </si>
  <si>
    <t>Non-western visions of regionalism: China's New Silk Road and Russia's Eurasian Economic Union</t>
  </si>
  <si>
    <t xml:space="preserve">Kaczmarski, Marcin </t>
  </si>
  <si>
    <t>University of Glasgow</t>
  </si>
  <si>
    <t>International Affairs, 93:6</t>
  </si>
  <si>
    <t>The weakening of the West's global domination and the growing unwillingness on part of the US to defend the liberal order have increased the importance of regional-level international politics. For the past decade, China and Russia have stood out among rising powers attempting to rearrange their neighbourhoods. A significant part of International Relations scholarship regards this drive for regional predominance as a natural and unavoidable consequence of rising material power. Analysing China's and Russia's flagship regional initiatives, the New Silk Road and the Eurasian Economic Union, this article offers a more nuanced explanation of rising powers and their role in contemporary international order. The article argues that China and Russia have different visions of regionalism and distinct views on how a regional order should be arranged. China defines regionalism in functional rather than territorial terms and sees its project as inclusive. The Chinese ruling elite regards the New Silk Road as a way of reinforcing China's links with the outside world and as furthering the benefits it harvests from globalization. Russia, in turn, interprets regionalism in spatial and historical terms, seeing it primarily as a way to reorganize the post-Soviet space. The Russian elite considers the Eurasian Economic Union to be a protectionist measure against globalization and a barrier against the influence of other actors. China defines principles on which cooperation is based in vague terms and emphasizes the flexibility and openness of its project. Russia opts for universal and legally binding norms, which reinforces the defensive nature of its regional project.</t>
  </si>
  <si>
    <t>https://academic.oup.com/ia/article-abstract/93/6/1357/4211176?redirectedFrom=fulltext</t>
  </si>
  <si>
    <t>Organizational Ecology and Institutional Change in Global Governance</t>
  </si>
  <si>
    <t>Abbott, Kenneth; Green, Jessica; Keohane, Robert</t>
  </si>
  <si>
    <t>Arizona State University; University of Toronto; Princeton University</t>
  </si>
  <si>
    <t>International Organization, 70:2</t>
  </si>
  <si>
    <t>The institutions of global governance have changed dramatically in recent years. New organizational forms—including informal institutions, transgovernmental networks, and private transnational regulatory organizations (PTROs)—have expanded rapidly, while the growth of formal intergovernmental organizations has slowed. Organizational ecology provides an insightful framework for understanding these changing patterns of growth. Organizational ecology is primarily a structural theory, emphasizing the influence of institutional environments, especially their organizational density and resource availability, on organizational behavior and viability. To demonstrate the explanatory value of organizational ecology, we analyze the proliferation of PTROs compared with the relative stasis of intergovernmental organizations (IGOs). Continued growth of IGOs is constrained by crowding in their dense institutional environment, but PTROs benefit from organizational flexibility and low entry costs, which allow them to enter “niches” with limited resource competition. We probe the plausibility of our analysis by examining contemporary climate governance.</t>
  </si>
  <si>
    <t>https://www.cambridge.org/core/journals/international-organization/article/organizational-ecology-and-institutional-change-in-global-governance/23DE11C86A50938135E575F36202A295</t>
  </si>
  <si>
    <t>Pandemic has changed regional dynamics, scholars say</t>
  </si>
  <si>
    <t>China News</t>
  </si>
  <si>
    <t>http://www.ecns.cn/news/2020-06-22/detail-ifzxmrfw2768613.shtml</t>
  </si>
  <si>
    <t>Pulling Together: The Multilateral System and Its Future</t>
  </si>
  <si>
    <t>The report identifies how the UN-based multilateral system can be made more “fit for purpose” for twenty-first century challenges. It comes as a new secretary-general prepares to take office and the wider public contemplates how to sustain our fragile global order in the face of the great and turbulent changes confronting it. The ICM’s final report suggests ten general principles to guide a revitalized multilateral system. It also makes concrete recommendations about how to address the specific challenges of our time across fifteen issue areas. This report will be followed by the release of fifteen issue-specific policy papers focused on each of these areas.</t>
  </si>
  <si>
    <t>https://www.icm2016.org/icm-final-report</t>
  </si>
  <si>
    <t>RCEP beckons Biden to multilateral priorities</t>
  </si>
  <si>
    <t xml:space="preserve">Li, Haidong </t>
  </si>
  <si>
    <t>Global Times</t>
  </si>
  <si>
    <t>https://www.globaltimes.cn/content/1207053.shtml</t>
  </si>
  <si>
    <t>Recovery and Renewal at the UN</t>
  </si>
  <si>
    <t>Albright, Madeleine; Gambari, Ibrahim</t>
  </si>
  <si>
    <t>Rising nationalism raises a significant risk that the UN system’s structure and institutions, essential but in need of repair and rejuvenation, may instead be left to decline, decay, and even collapse. Such an outcome would be tragic, not just for those institutions but for all of humanity.</t>
  </si>
  <si>
    <t>https://www.project-syndicate.org/commentary/united-nations-75th-anniversary-chance-for-governance-reform-by-madeleine-albright-and-ibrahim-gambari-2020-10?barrier=accesspaylog</t>
  </si>
  <si>
    <t>Regional actors in the United Nations: exploring the regionalization of international negotiations</t>
  </si>
  <si>
    <t>Panke, Diana; Lang Albert, Stefan; Wiedemann, Anke</t>
  </si>
  <si>
    <t>Albert-Ludwigs-University Freiburg</t>
  </si>
  <si>
    <t>Global Affairs, 1:4-5</t>
  </si>
  <si>
    <t>Traditionally, international organizations (IOs) are arenas for state–state cooperation, but more often than not regional organizations and groups (ROs) can acquire formal status within IOs (e.g. observer). Studying the behaviour of 62 ROs in 19 UN umbrella organizations over more than 350 individual negotiations, this article provides comparative insights into the current pattern of regionalization of international negotiations. We seek to account for the observed variation in the extent of regionalization of international negotiations. Thus, we examine which institutional design features are conducive for the regionalization of IO negotiations. We show that large IOs with majority rules in place render regionalization of negotiations more likely, while the formal openness of an IO for ROs does not have a positive effect. This is not the least due to the inclination of ROs to engage in forum shopping, especially when they have access to multiple venues.</t>
  </si>
  <si>
    <t>https://www.tandfonline.com/doi/abs/10.1080/23340460.2015.1109384?forwardService=showFullText&amp;tokenAccess=3FtcP855Wr4primKJ9Iv&amp;tokenDomain=eprints&amp;doi=10.1080%2F23340460.2015.1109384&amp;doi=10.1080%2F23340460.2015.1109384&amp;journalCode=rgaf20</t>
  </si>
  <si>
    <t>Regional Practices in UN Multilateralism</t>
  </si>
  <si>
    <t>Laatikainen, Katie Verlin</t>
  </si>
  <si>
    <t>Adelphi University</t>
  </si>
  <si>
    <t>https://brill.com/view/Adelphi%20Universityournals/gg/26/2/article-p340_11.xml#affiliation0</t>
  </si>
  <si>
    <t>Regionalism and Multilateralism: Politics, Economics, Culture</t>
  </si>
  <si>
    <t>Meyer, Thomas; de Sales Marques, José Luis; Telò, Mario</t>
  </si>
  <si>
    <t>Humboldt Universität zu Berlin; Institute of European Studies of Macau; Université Libre de Bruxelles</t>
  </si>
  <si>
    <t>This book discusses the impact of cultural diversities and identities on regional and interregional cooperation, as well as on multilateralism. Employing a comparative approach to organizations such as ASEAN, MERCOSUR, SAARC, and the African and European Unions, this volume seeks to understand their distinctive features and patterns of interaction. It also explores the diffusion of multidimensional interregional relations, including but not limited to the field of trade. Scholars from several disciplines and four continents offer insights concerning the consequences of both multiple modernities and the rise of authoritarian populism for regionalism, interregionalism, and multilateralism. The Covid-19 pandemic confirmed the decline of hegemonic multilateralism. Among alternative possible scenarios for global governance, the "new multilateralism" receives special attention.</t>
  </si>
  <si>
    <t>https://www.taylorfrancis.com/books/e/9781003020400</t>
  </si>
  <si>
    <t>Reimagining Governce in a Multipolar World</t>
  </si>
  <si>
    <t>Ponzio, Richard; Petcu, Cristina</t>
  </si>
  <si>
    <t>Stimson Center; Doha Forum</t>
  </si>
  <si>
    <t>Doha Forum</t>
  </si>
  <si>
    <t>For the 2019 edition of the Doha Forum, participants examine the overarching theme of “Reimagining Governance in a Multipolar World.” Governance refers to questions of power, legitimacy, how public goods are provided in a society, and the mix of public and private action needed for effective problem-solving. Applied to our current multipolar era where power is increasingly diffused and no one nation state, international institution, or other actor dominates, governance of global affairs has become more complex and multi-faceted and, on some issues, more financially costly. To address today’s transnational challenges—whether, for example, climate change, violent conflict, cyber-attacks, or devastating cross-border economic shocks—multilateral governance for a multipolar world must harness effectively the ideas, networks, and capabilities of national governmental actors, international organizations, the business community, and civil society.</t>
  </si>
  <si>
    <t>https://www.stimson.org/2020/reimagining-governance-in-a-multipolar-world/</t>
  </si>
  <si>
    <t>Remembering 1919: international organizations and the future of international order</t>
  </si>
  <si>
    <t xml:space="preserve">Sluga, Glenda </t>
  </si>
  <si>
    <t>International Affairs, 95:1</t>
  </si>
  <si>
    <t>Several of the world's intergovernmental organizations have now existed for longer than many nation-states. The centenary of the peacemaking that ended the First World War offers the opportunity of making good policy use of new histories that inform us about the shifting horizon of international expectations, the social dimensions of international thinking and international political cultures, their nation-state roots, and the sum of this relatively marginalized international past. The aim of this article is to draw together the various strands of the new historical work undertaken in the last decade in order to orientate 1919 as a moment that launched the world into a century of often profound discussion about international organizations as necessary instruments of multilateralism. This discussion sometimes dwindled, and it did not prevent wars. However, it had significant impacts: from the spectrum of ideas it brought to bear on the question of how to solve the world's most serious problems, to the practices of international governance it helped introduce. As importantly, the international order shaped in 1919 created unprecedented political spaces for representing the diverse interests of the world's populations, even the stateless. At crucial moments in the twentieth century, world-scale solutions to world-scale problems gave people ideas—even when the window of opportunity was small. If this history is good for anything, I argue that it might be for orientating our present in relation to that international past, and how we begin to imagine the future of the international order, as we know it.</t>
  </si>
  <si>
    <t>https://academic.oup.com/ia/article-abstract/95/1/25/5273545?redirectedFrom=fulltext</t>
  </si>
  <si>
    <t>Rescuing multilateralism</t>
  </si>
  <si>
    <t>Dworkin, Anthony; Gowan, Richard</t>
  </si>
  <si>
    <t>(1) Multilateralism is core to Europe’s approach to foreign policy, but in recent years this has weakened as EU countries disagree among themselves. (2) The US, China, and Russia have each sought to challenge or disrupt the existing, post-1945 world order; and each seeks to divide Europeans from one another. (3) The turmoil in the current system represents an opportunity for Europeans to shape a new order that meets their strategic needs. (4) In addition to the fight against climate change, European interests include: increasing stability on its troubled periphery; managing migration more effectively; and defending the open world trading system. (5) European countries will need to transform EU foreign policy decision-making processes, deepen their cooperation in multilateral settings, and set multilateral standards for emerging technologies.</t>
  </si>
  <si>
    <t>https://ecfr.eu/publication/rescuing_multilateralism/</t>
  </si>
  <si>
    <t>Resuscitating multilateralism with India’s help</t>
  </si>
  <si>
    <t>Mattoo, Amitabh; Narlikar, Amrita</t>
  </si>
  <si>
    <t>Jawaharlal Nehru University; German Institute for Global and Area Studies; Hamburg University; Observer Research Foundation</t>
  </si>
  <si>
    <t>https://www.thehindu.com/opinion/lead/resuscitating-multilateralism-with-indias-help/article31521059.ece</t>
  </si>
  <si>
    <t>Rethinking Global Governance</t>
  </si>
  <si>
    <t>Weiss, Thomas; Wilkinson, Rorden</t>
  </si>
  <si>
    <t>City University of New York; University of New South Wales</t>
  </si>
  <si>
    <t>Rethinking Global Governance casts fresh eyes upon a once poignant but now languishing concept. Its purpose is to disrupt the simple association between global governance and the actions and activities of international organizations in the post-Cold War era and to focus instead on a set of questions that probe the intricate and multifaceted manner in which the world is governed. The book moves beyond the ubiquity and imprecision that has plagued the term and offers an intellectual framework with the potential to improve both thinking and practice. Building on the analytical insights of two of the leading scholars in the field, Rethinking Global Governance provides an antidote to simplistic usage and an authoritative yet readable attempt to grasp the governance of our globe — past, present, and future.</t>
  </si>
  <si>
    <t>https://www.wiley.com/en-af/Rethinking+Global+Governance-p-9781509527274</t>
  </si>
  <si>
    <t>Returning to Multilateralism</t>
  </si>
  <si>
    <t>Ban, Ki-moon</t>
  </si>
  <si>
    <t>United Nations (former Secretary-General); Multiple affiliations</t>
  </si>
  <si>
    <t>Republic of Korea</t>
  </si>
  <si>
    <t>For 75 years, the United Nations has provided an imperfect but unrivaled global forum for advancing peace, prosperity, and human rights, standing as a bulwark against another world war. But the COVID-19 pandemic presents the world's premier multilateral body with its biggest challenge yet.</t>
  </si>
  <si>
    <t>https://www.project-syndicate.org/commentary/un-75th-anniversary-returning-to-multilateralism-by-ban-ki-moon-2020-09?barrier=accesspaylog</t>
  </si>
  <si>
    <t>Rising BRICS: A Path to Multipolar World Reality?</t>
  </si>
  <si>
    <t>Naik, Shraddha</t>
  </si>
  <si>
    <t>Comparative Politics Russia, 9:1</t>
  </si>
  <si>
    <t>The discourse over change in the world order from a unipolar to multipolar has gained major attention in the recent times. While the United States upholds the pivotal power position in the international system it has experienced relative economic decline in the recent periods. The economic growth among the countries of the Global South has led to their emergence as a new power contender in the international system. The grouping of Brazil, Russia, China, India, South Africa (BRICS) has firmly developed an interregional set up trying to add a new constellation in the world order. It has emerged as a new region of their own with certain shared similarities and common objectives. The group aims to create a niche in international system by creating supplementary intuitions. Adopting reformist attitude, the group stresses on the creation of a multipolar world order demanding recognition to the rising powers of the twenty-first century. The countries are asserting for expansion of the United Nations Security Council (UNSC), and reforms in the international financial institutions. The group has pioneered a new discourse of the Global South on the Responsibility while Protecting and Climate Change. However, the internal rivalries and recent slow growth of members leads to the speculation of the group in coordinating in its endeavour of multipolar world reality. Highlighting the BRICS as a new set of interregional interactions among the emerging powers, the paper while discussing the achievements and divergences of the grouping will assess its capability and efforts in creating a multipolar world order.</t>
  </si>
  <si>
    <t>https://www.comparativepolitics.org/jour/issue/viewIssue/30/32</t>
  </si>
  <si>
    <t>Shanghai Cooperation Organization: A New Stage, New Challenges, and A New Journey</t>
  </si>
  <si>
    <t>Zhao, Mingwen</t>
  </si>
  <si>
    <t>China Institute for International Studies</t>
  </si>
  <si>
    <t>http://www.ciis.org.cn/english/ESEARCHPROJECTS/Articles/202007/t20200715_3591.html</t>
  </si>
  <si>
    <t>Shooting the Rapids: COVID-19 and the Long Crisis of Globalisation</t>
  </si>
  <si>
    <t>Evans, Alex; Steven, David</t>
  </si>
  <si>
    <t>Collective Psychology Project; New York University</t>
  </si>
  <si>
    <t>Long Crisis Network</t>
  </si>
  <si>
    <t>https://www.longcrisis.org/wp-content/uploads/2020/05/COVID-19-and-the-Long-Crisis-of-Globalisation-17May20-1.pdf</t>
  </si>
  <si>
    <t>Slow Death or New Direction for the UN?</t>
  </si>
  <si>
    <t>Malloch Brown, Mark</t>
  </si>
  <si>
    <t>United Nations Foundation; International Crisis Group</t>
  </si>
  <si>
    <t>For most of its 75-year existence, the United Nations has struggled to strike a balance between its lofty founding aspirations and realities on the ground. But in today's fast-changing geopolitical environment, the organization may be facing its biggest challenge yet.</t>
  </si>
  <si>
    <t>https://www.project-syndicate.org/commentary/un-future-prospects-under-new-cold-war-by-mark-malloch-brown-2020-11</t>
  </si>
  <si>
    <t>Strengthening multilateralism: Council adopts conclusions</t>
  </si>
  <si>
    <t>Council of the European Union</t>
  </si>
  <si>
    <t>The Council underlines that the need to promote multilateral solutions is more urgent than ever. The Council highlights that the EU's interest lies in a multilateral system that is rules and rights-based, which protects the global commons, promotes shared public goods, and delivers benefits for citizens in Europe and across the globe. The Council reiterates that cooperation through effective multilateralism remains the best way to advance national as well as collective interests. The EU aims at an effective multilateral system that delivers results in tackling today's and tomorrow's global challenges. Strengthening the multilateral system will be based on three strands of action: Upholding international norms and agreements, Extending multilateralism to new global realities, and Reform: making multilateral organisations fit for purpose.</t>
  </si>
  <si>
    <t>https://www.consilium.europa.eu/en/press/press-releases/2019/06/17/effective-multilateralism-council-adopts-conclusions/#</t>
  </si>
  <si>
    <t>Sustaining Multilateralism in a Multipolar World: What France and Germany Can Do to Preserve the Multilateral Order</t>
  </si>
  <si>
    <t>Demesmay, Claire; Kunz, Barbara</t>
  </si>
  <si>
    <t>German Council on Foreign Relations; Institute for Peace Research and Security Policy</t>
  </si>
  <si>
    <t>Institut français des relations internationales</t>
  </si>
  <si>
    <t>While international multilateralism is under strain, it is vital for France and Germany to defend it, since it is the most appropriate system for preserving their interests – particularly in terms of welfare, security, prosperity and environmental protection. Against this backdrop, three political fields offer opportunities for joint initiatives: trade, conventional arms control and climate change. On these issues, both governments share not only concerns, but also common positions. However, when it comes to concrete measures, they often face differences of interest that are difficult to overcome. In addition, they must also engage like-minded partners on a case-by-case basis, not only inside but also outside the EU.</t>
  </si>
  <si>
    <t>https://www.ifri.org/en/publications/notes-de-lifri/notes-cerfa/sustaining-multilateralism-multipolar-world-what-france-and</t>
  </si>
  <si>
    <t>The 75th Anniversary of the United Nations: Looking Back and Looking Forward</t>
  </si>
  <si>
    <t>Lyon, Alynna; Stiles, Kendall; Edgar, Alistair; Mills, Kurt; Romaniuk, Peter</t>
  </si>
  <si>
    <t>University of New Hampshire; Brigham Young University; Wilfrid Laurier University; University of Dundee; City University of New York</t>
  </si>
  <si>
    <t>Global Governance: A Review of Multilateralism and International Organizations, Volume 26: Issue 2</t>
  </si>
  <si>
    <t>https://brill.com/view/journals/gg/26/2/article-p199_1.xml</t>
  </si>
  <si>
    <t>The African Union: Regional and Global Challenges</t>
  </si>
  <si>
    <t>Nagar, Dawn; Adebajo, Adekeye; Cook, Jason</t>
  </si>
  <si>
    <t>Ten key policy recommendations emerged from the Cape Town policy seminar: 1. Firstly, it was suggested that the AU Commission should engage more strategically with African civil society, think tanks, the private sector, and the philanthropic sector in order to implement its mandate more effectively. 2. There is an urgent need to sanction non-performing AU staff members and to implement results-based management at the AU Commission in Addis Ababa. Recruitment, retention, and training of personnel should be greatly improved. 3. The AU’s continental early warning system needs greater coordination with the mechanisms of sub-regional bodies. 4. There is an urgent need to create institutionalised mechanisms for effective coordination between the AU’s Peace and Security Council and the organs of the RECs. 5. Regional integration in Africa should take into account the configuration of interests in member states, and put in place mechanisms to compensate groups that may lose out from integration. There is an urgent need to cultivate a national entrepreneurial class to drive socioeconomic development across Africa. The continent also needs more “Afrocrats” – young, highly competent officials with a strong commitment to Pan-Africanism, similar to many of the EU’s “Eurocrats”. 6. The AU needs to rationalise relations between the RECs and the African Economic Community in light of the multiple membership of the former. It might also be necessary to create a smaller grouping of African states in which conditions for entry involve sound economic and political performance, resulting in greater aid and investment for its members. 7. In line with the AU’s Common African Position, five key principles should underpin relations between the AU and the UN: promotion of collective security in the context of Chapter VIII of the UN Charter; support for African ownership and priority-setting; fostering a partnership on the basis of consultative decision-making, division of labour, and burden sharing; mutual respect and adherence to the principle of comparative advantage; and establishment of a division of labour underpinned by the concept of complementarity. 8. The EU-UN joint consultative mechanism must, however, be made more effective in order to facilitate cooperation between both organisations in planning, training, communication, and sharing “best practices” in African peace operations, while fostering trilateral cooperation with the AU.</t>
  </si>
  <si>
    <t>https://www.africaportal.org/publications/african-union-regional-and-global-challenges/</t>
  </si>
  <si>
    <t>The Belt and Road Initiative: A Bellwether of China's Role in Global Governance</t>
  </si>
  <si>
    <t>Liu, Wei</t>
  </si>
  <si>
    <t>Carnegie-Tsinghua Center for Global Policy</t>
  </si>
  <si>
    <t>The international community views the Belt and Road through a zero-sum lens. To succeed, Beijing should focus on its domestic aspirations, international responsibilities, and nonmonetary investments.</t>
  </si>
  <si>
    <t>https://carnegietsinghua.org/2018/09/10/belt-and-road-initiative-bellwether-of-china-s-role-in-global-governance-pub-77204</t>
  </si>
  <si>
    <t>The BRICS—merely a fable? Emerging power alliances in global trade governance</t>
  </si>
  <si>
    <t>Hopewell, Kristen</t>
  </si>
  <si>
    <t>The much hyped rise of the BRICS (Brazil, Russia, India, China and South Africa) has lately been met with equally fervent declarations of their demise. Amid slowing growth in many of these countries, the prevailing view now appears to be that the rise of the BRICS was little more than an illusion. In this article, however, I contest this assessment by arguing that the emerging powers were never solely, nor most importantly, merely an economic phenomenon. Instead, I show that emerging powers—specifically Brazil, India and China—have become an important political force in the global trading system and have had a profound and lasting impact on the World Trade Organization (WTO). Contrary to the widespread assumption that these countries are too diverse to ally, I argue that the emerging powers displayed a remarkable degree of unity and cooperation, working in close concert to successfully challenge the dominance of the US and other established powers. As evidenced by the collapse of the Doha Round, the collective rise of Brazil, India and China substantially disrupted the functioning of one of the core institutions of the liberal economic order created under US hegemony.</t>
  </si>
  <si>
    <t>https://academic.oup.com/ia/article-abstract/93/6/1377/4568590?redirectedFrom=fulltext</t>
  </si>
  <si>
    <t>The Challenges of Multilateralism</t>
  </si>
  <si>
    <t>Lavelle, Kathryn</t>
  </si>
  <si>
    <t>Case Western Reserve University</t>
  </si>
  <si>
    <t>Yale University Press</t>
  </si>
  <si>
    <t>Multilateralism has long been a study of contrasts. Nationalist impulses, diverging and shifting goals, and a lack of enforcement methods have plagued the international organizations that facilitate multilateralism. Yet the desire to seek peace, reduce poverty, and promote the global health of people and the planet pushes states to work together. These challenges, across time and the globe, have brought about striking, yet diverging, results. Here, Kathryn Lavelle offers a history of multilateralism from its origins in the nineteenth century to the present. Lavelle focuses on the creation and evolution of major problem-solving organizations, examines the governmental challenges they have confronted and continue to face from both domestic and transnational constituencies, and considers how nongovernmental organizations facilitate their work. Comprehensive and narrative-driven, this book should appeal to students with interests in global development, public health, the environment, trade, international finance, humanitarian law, and security studies.</t>
  </si>
  <si>
    <t>https://yalebooks.yale.edu/book/9780300230451/challenges-multilateralism#:~:text=Nationalist%20impulses%2C%20diverging%20and%20shifting,pushes%20states%20to%20work%20together.</t>
  </si>
  <si>
    <t>The Coronavirus vs. Multilateralism: Who Will Win?</t>
  </si>
  <si>
    <t>Gleckman, Harris; Kostakos, Georgios</t>
  </si>
  <si>
    <t xml:space="preserve">University of Massachusetts Boston (Center for Governance and Sustainability); Foundation for Global Governance and Sustainability </t>
  </si>
  <si>
    <t>https://www.passblue.com/2020/06/04/the-coronavirus-vs-multilateralism-who-will-win/</t>
  </si>
  <si>
    <t>The Future of Global Governance: Fragmentation May Be Inevitable and Creative</t>
  </si>
  <si>
    <t>Acharya, Amitav</t>
  </si>
  <si>
    <t>https://brill.com/view/journals/gg/22/4/article-p453_1.xml?language=en</t>
  </si>
  <si>
    <t>The G20 Hub of Decentralizing Global Governance Authority</t>
  </si>
  <si>
    <t>Luckhurst, Jonathan</t>
  </si>
  <si>
    <t>Soka University</t>
  </si>
  <si>
    <t>International Organisations Research Journal, 14:2</t>
  </si>
  <si>
    <t>В данной статье рассматривается, как «Группа двадцати» стала хабом децентрализации влияния в глобальном экономическом управлении после глобального финансового кризиса 2008–2009 гг. Анализируется, как форум отреагировал на кризис, децентрализовав влияние «Группы семи/восьми» и включив более разнообразных участников и сети в глобальное управление. «Двадцатка» также стала важным центром распространения новых политических норм и практик. Эти последствия глобального кризиса связаны с изменениями международного влияния после холодной войны. Аналитический подход объединяет, в частности, инструменты социального конструктивизма в области международных отношений и подходы литературы по социологии профессий. Он включает в себя анализ стратегических, политических и когнитивных аспектов влияния и акцент на воздействии сетей глобального управления на политические процессы и практики в рамках «Группы двадцати». Исследование основано на включенном наблюдении, полуструктурированных интервью и личных беседах с участниками таких сетей управления в рамках «двадцатки». В статье показано, как роль «Группы двадцати» как движущей силы и проводника изменений в мировом влиянии была усилена глобальным финансовым кризисом.</t>
  </si>
  <si>
    <t>This article examines how the Group of Twenty (G20) became a hub of decentralizing authority in global economic governance since the 2008–09 global financial crisis. It analyzes how this forum responded to the crisis by decentralizing authority away from the Group of Seven/Eight (G7/8) and integrating more diverse actors and networks in global governance. The G20 also became an important hub for diffusing new policy norms and practices. These global crisis effects are linked to international authority shifts since the Cold War. The analytical approach combines, especially, social constructivist tools from the field of International Relations and insights from the sociology of professions literature. This involves analysis of strategic, political, and cognitive dimensions of authority, and a focus on the influence of global governance networks in G20 policy processes and practices. The research includes participant observation, semi-structured interviews and personal discussions with members of such G20 governance networks. The article indicates how the G20’s role as a driver and conduit for shifts in global authority was augmented by the global financial crisis.</t>
  </si>
  <si>
    <t>https://iorj.hse.ru/data/2019/09/25/1540070683/J.%20Luckhurst.pdf</t>
  </si>
  <si>
    <t>The G7 and BRICS in the G20 Economic Governance</t>
  </si>
  <si>
    <t>Larionova, Marina; Shelepov, Andrey</t>
  </si>
  <si>
    <t>Russian Presidential Academy of National Economy and Public Administration; National Research University Higher School of Economics</t>
  </si>
  <si>
    <t>«Группа двадцати», созданная для преодоления финансово-экономического кризиса 2008 г., утвердилась в качестве главного форума международного экономического сотрудничества, наиболее репрезентативного и авторитетного механизма согласования позиций и выработки коллективных решений по вопросам экономической политики. В рамках «Группы двадцати» координируют подходы члены «Группы семи» и БРИКС – самого старого клуба развитых индустриальных экономик и самого молодого клуба крупнейших развивающихся стран. Принято считать, что в процессе формирования консенсуса в «двадцатке» развитые и развивающиеся страны объединяются в ad hoc группы по конкретным вопросам, временно замещающие сложившиеся альянсы, такие как «Группа семи/восьми» и БРИКС, и позволяющие им отстаивать решения, соответствующие интересам национальных экономик. В статье представлен анализ позиций членов «семерки» и БРИКС и формирования коалиций в процессе выработки решений по проблемам, исторически являющимся центральными в повестке дня «двадцатки»: реформа международных финансовых институтов, макроэкономическая политика и финансовое регулирование. Авторы пытаются найти ответ на ряд вопросов: какую роль играли альянсы БРИКС и «Группы семи» в продвижении приоритетов их стран через решения «двадцатки»? Действительно ли ad hoc группы, объединяющие развитые и развивающиеся страны, замещали сложившиеся альянсы? Сумели ли страны БРИКС использовать сотрудничество в рамках «Группы двадцати» для пересмотра баланса сил и правил игры в глобальной системе? Удалось ли «семерке» сохранить и закрепить свое влияние в обновленной системе глобального экономического управления? Каков потенциал компенсации дефицита влияния БРИКС на решения «Группы двадцати» для достижения целей формирования более демократического и справедливого многополярного миропорядка и обеспечения устойчивого, сильного, сбалансированного и инклюзивного роста? Результаты анализа показывают, что, несмотря на наличие противоречий внутри альянсов и общих интересов между членами БРИКС и некоторыми членами «семерки» по ряду вопросов, замещения сложившихся клубов ad hoc группами развитых и развивающихся стран не происходит. Члены «семерки» успешнее использовали координацию в рамках своего клуба для разрешения внутренних противоречий, выработки общей позиции и ее совместного продвижения в «Группе двадцати». «Семерке» удалось обеспечить укрепление старой системы и своего влияния в ней на основе сотрудничества с новыми центрами силы при незначительном повышении доли квот и голосов стран БРИКС в МВФ и ВБ; минимальном снижении доли квот и голосов стран «Группы семи»; сохранении контроля за управлением финансовыми институтами. Оба альянса оказали влияние на формирование решений «двадцатки» по стимулированию роста экономики при сохранении стабильности цен и обеспечении финансовой устойчивости. По вопросу управления валютными курсами БРИКС и «семерка» в «Группе двадцати» действовали как партнеры, в то же время лидерство в формировании консенсуса по разрешению проблем конкурентной девальвации оставалось за «семеркой». «Семерка» была движущей силой в формировании повестки дня по финансовому регулированию. Страны «пятерки» формируют новые институты и правила. Новые институты создают общественные блага для своих членов и их партнеров, оказывают давление в сторону более активного реформирования сложившейся системы, являются вкладом БРИКС в создание более справедливой системы глобального экономического управления. Однако БРИКС не удалось изменить баланс сил и правила игры в сложившихся форматах сотрудничества.</t>
  </si>
  <si>
    <t>The Group of 20 (G20), established to overcome the 2008 financial and economic crisis, has asserted itself as the premier forum for international economic cooperation and the most representative and authoritative mechanism for coordinating positions and forging collective decisions on economic policy issues. Members of the Group of 7 (G7) and the BRICS grouping of Brazil, Russia, India, China and South Africa – the oldest club of developed industrial economies and the youngest club of the largest emerging economies – coordinate within the G20. It is argued that in the process of consensus building in the G20, advanced and developing countries form new ad hoc groupings on specific issues which temporarily supersede the existing alliances, such as the G7/8 and BRICS, and allow them to pursue decisions conforming to their national interests. This article reviews the positions of, and coalition building by, G7 and BRICS members in the process of forging decisions on issues historically central to the G20’s agenda: international financial institutions reform, macroeconomic policy and financial regulation. The authors explore the role that BRICS and G7 alliances played in advancing their members’ priorities in G20 decisions. Have ad hoc groupings of advanced and developing economies indeed replaced the traditional alliances? Was BRICS successful in using cooperation within the G20 to rebalance power and change the rules of the game in the global system? Has the G7 managed to maintain and consolidate its influence in the renewed system of global economic governance? What resources does BRICS possess to compensate for its deficit of influence on G20 decisions in order to achieve a more democratic and equitable multipolar world order and ensure sustainable, strong, balanced and inclusive growth? The findings show that, despite contradictions within the alliances and common interests between BRICS and some G7 members on a number of issues, ad hoc groupings of advanced and developing countries do not replace the existing clubs. The members of the G7 successfully use coordination within their club to resolve internal contradictions, develop a common position and jointly promote it in the G20. The G7 ensured the strengthening of the international financial institution (IFI) system, and its influence in it, through cooperation with new centres of power, allowing a slight increase in International Monetary Fund (IMF) and World Bank (WB) quotas and votes shares for BRICS, while still maintaining its control over the governance of IFIs. Both alliances influenced G20 decisions to stimulate economic growth while maintaining price stability and ensuring financial sustainability. On managing exchange rates, BRICS and the G7 acted as partners in the G20; however, the G7 demonstrated leadership in building consensus to address competitive devaluation. The G7 drove the financial regulation agenda. BRICS established new institutions and rules. These new institutions create public goods for their members and their partners, exert catalytic influence for reform of the existing system and contribute to building a more equitable global economic governance. However, BRICS has failed to change the balance of power and the rules of the game in the existing cooperation set-up.</t>
  </si>
  <si>
    <t>https://iorj.hse.ru/2019-14-4/316101230.html</t>
  </si>
  <si>
    <t>The Geopolitics of East Asia: New Geometries of Competition and Cooperation</t>
  </si>
  <si>
    <t>Abdenur, Adriana Erthal</t>
  </si>
  <si>
    <t>Instituto Igarapé</t>
  </si>
  <si>
    <t>The present study aims to develop an analysis of how the fast-changing geopolitics and geoeconomics of East Asia impacts current and potential trends in cross-regional economic cooperation, with a focus on Latin America. The paper revolves around three anchor trends: i. The Economic Transformation of East Asia; ii. Security and Cooperation in the Pacific; and iii. Mega-Agreements. For each of these areas, the study provides a succinct yet analytical overview of current debates by incorporating both Western and non-Western perspectives from academe and policy.</t>
  </si>
  <si>
    <t>http://midias.cebri.org/arquivo/cebri_report_the_geopolitics_of_east_asia_final.pdf</t>
  </si>
  <si>
    <t>The Global Economic Multilaterals: Will Eighty Years Be Enough?</t>
  </si>
  <si>
    <t>Kahler, Miles</t>
  </si>
  <si>
    <t>Global Governance, 22:1</t>
  </si>
  <si>
    <t>The New “New Multilateralism”: Minilateral Cooperation, but at What Cost?</t>
  </si>
  <si>
    <t>Global Summitry, 1:2</t>
  </si>
  <si>
    <t>A defining feature of twenty-first century multilateralism is growing reliance on informal, non-binding, purpose-built partnerships and coalitions of the interested, willing, and capable. The rise of minilateral cooperation reflects the failure of formal international organizations to adapt to complex global challenges, dramatic power shifts, and growing normative divergences in world politics. Such ad hoc, disaggregated approaches to international cooperation bring certain advantages, including speed, flexibility, modularity, and possibilities for experimentation. But the new multilateralism also presents dangers, among these encouraging rampant forum-shopping, undermining critical international organizations, and reducing accountability in global governance.</t>
  </si>
  <si>
    <t>https://academic.oup.com/globalsummitry/article/1/2/115/2362958</t>
  </si>
  <si>
    <t>The Resurgence of Bilateral Diplomacy in Europe</t>
  </si>
  <si>
    <t>Mattelaer, Alexander</t>
  </si>
  <si>
    <t>EGMONT – The Royal Institute for International Relations</t>
  </si>
  <si>
    <t>As the conduct of international relations is changing in tone, bilateral diplomacy is back in vogue. This trend does not leave the European continent unaffected: intergovernmental bargaining is on the rise. Many EU member state capitals make good use of their diplomatic network across the continent to better understand what other member states aspire to achieve, and to promote their own voice within the European system. This Egmont Paper seeks to shed conceptual clarity on the resurgence of bilateral diplomacy in Europe. Firstly, it argues that in the absence of multilateral successes, bilateral approaches constitute the fall-back position for structuring the international system.  Secondly, it explains in what ways bilateral networks add political depth to intra-European relationships.  Thirdly, it addresses the question whether the revival of bilateralism in Europe inevitably undermines supranational institutions. It concludes one must appreciates the conspicuous complementarity between the two approaches: bilateralism and multilateralism may well alternate in prominence, but can also reinforce one another. By way of postscript, it considers the implications this analysis entails for Belgium’s diplomatic posture.</t>
  </si>
  <si>
    <t>https://www.egmontinstitute.be/the-resurgence-of-bilateral-diplomacy-in-europe/</t>
  </si>
  <si>
    <t>The Retreat of Multilateralism: What Should Africa Do?</t>
  </si>
  <si>
    <t>Sidiropoulos, Elizabeth</t>
  </si>
  <si>
    <t>South African Institute of International Affairs</t>
  </si>
  <si>
    <t>For developing countries multilateralism with the UN at its centre, is considered a key pillar of the global system because it provides for an order, not determined by might but by a set of rules that apply to all – even if the powerful often have more latitude than smaller countries. Multilateralism’s current retreat necessitates a proactive strategy from developing countries to be co-shapers of a new system.</t>
  </si>
  <si>
    <t>https://www.ispionline.it/en/pubblicazione/retreat-multilateralism-what-should-africa-do-24092</t>
  </si>
  <si>
    <t>The Right to Dominate: How Old Ideas About Sovereignty Pose New Challenges for World Order</t>
  </si>
  <si>
    <t>Paris, Roland</t>
  </si>
  <si>
    <t>University of Ottawa</t>
  </si>
  <si>
    <t>International Organization, 74:3</t>
  </si>
  <si>
    <t>A principal theme of international relations scholarship following the Cold War was the apparent erosion of state sovereignty caused by globalization's integrative effects and the proliferation of international institutions and networks. In recent years, however, scholars have noted a reverse trend: the reassertion of traditional, or Westphalian, state sovereignty. By contrast, I highlight another recent trend that has gone largely overlooked: the reaffirmation of older “extralegal” and “organic” versions of sovereignty by three of the world's most powerful states—Russia, China, and the United States. After tracing the genealogy of these older concepts, I consider how and why they have gained prominence in the official discourse of all three countries. I also explore the implications of this shift, which not only illustrates the importance of “norm retrieval” in international affairs, but also raises questions about the foundations of international order. Contrary to Westphalian sovereignty, which emphasizes the legal equality of states and the principle of noninterference in domestic affairs, the extralegal and organic versions offer few constraints on state action. If anything, they appear to license powerful states to dominate others.</t>
  </si>
  <si>
    <t>https://www.cambridge.org/core/journals/international-organization/article/right-to-dominate-how-old-ideas-about-sovereignty-pose-new-challenges-for-world-order/3D4EB48595DF87E7BCB0853BA997573E</t>
  </si>
  <si>
    <t>The Tragedy of International Organizations in a World Order in Turmoil</t>
  </si>
  <si>
    <t>Hallaert, Jean-Jacques</t>
  </si>
  <si>
    <t>Paris Institute of Political Studies (Sciences Po)</t>
  </si>
  <si>
    <t>European Centre for International Political Economy</t>
  </si>
  <si>
    <t>China’s rise and the U.S. response to the perceived threat it represents to its predominance jeopardize the world order and affect international institutions. The paralysis of the WTO and the U.S. withdrawal from the WHO are the most visible examples, but not the only ones. This article presents the case of the International Monetary Fund. Quotas are the cornerstone of IMF governance. They determine each member’s contribution to the institution’s resources and their voting power. As the world evolves, the quota distribution needs to be adjusted. Adjustments in quota shares and thus voting powers have always been politically difficult. However, they were possible. In the early 1990s, members agreed to an increase in the representation of Japan. In the 2000s, they agreed to increase substantially the voting power of emerging economies. In contrast, the 15th General Review of Quotas concluded early 2020, failed to increase and realign quotas. The proximate cause for this was the opposition of the United States to a change in quotas. This paper argues that the U.S. decision was in large part motivated to prevent an increased influence of China. The failure to increase and realign voting powers may have long-lasting consequences. In the absence of a quota increase, the IMF will need to continue to rely on borrowed resources to avoid a drop in its lending capacity. This extension of the “temporary” recourse to borrowed resources undermines the governance of the Fund as voting powers (which are not linked to borrowed resources but only to quotas) are disconnected from member’s total contributions to the Fund and to their economic weight. This may trigger a new legitimacy crisis and provide incentives for countries like China to support the development of new and competing institutions which would better represent their interests and economic weight. Such a development would undermine the complex and fragile international financial architecture.</t>
  </si>
  <si>
    <t>https://ecipe.org/publications/tragedy-of-international-organizations/</t>
  </si>
  <si>
    <t>The UN and North-South Relations in the Security Arena</t>
  </si>
  <si>
    <t>Ayoob, Mohammed</t>
  </si>
  <si>
    <t>Michigan State University</t>
  </si>
  <si>
    <t>https://brill.com/view/journals/gg/26/2/article-p251_5.xml#affiliation0</t>
  </si>
  <si>
    <t>The UN at 75: How Today’s Challenges Will Shape the Next 25 Years</t>
  </si>
  <si>
    <t>Malone, David; Day, Adam</t>
  </si>
  <si>
    <t>United Nations University</t>
  </si>
  <si>
    <t>https://brill.com/view/journals/gg/26/2/article-p236_4.xml#affiliation0</t>
  </si>
  <si>
    <t>The UN’s 75th Birthday: A Critical Chance for the Globe to Save Itself</t>
  </si>
  <si>
    <t>Kuele, Giovanna</t>
  </si>
  <si>
    <t>City University of New York; Igarapé Institute</t>
  </si>
  <si>
    <t>https://www.passblue.com/2020/07/22/the-uns-75th-birthday-offers-a-critical-chance-for-the-world-to-save-humanity/#:~:text=COVID%2D19-,The%20UN's%2075th%20Birthday%3A%20A%20Critical%20Chance,the%20Globe%20to%20Save%20Itself&amp;text=As%20consensus%20was%20finally%20achieved,Nations%20headquarters%20through%20virtual%20means.</t>
  </si>
  <si>
    <t>The UN’s Existential Crisis</t>
  </si>
  <si>
    <t>Tharoor, India</t>
  </si>
  <si>
    <t>Parliament of India</t>
  </si>
  <si>
    <t>Far from bolstering multilateralism, COVID-19 has revealed a world of nation-states locked into a destructive zero-sum contest. The United Nations' upcoming 75th anniversary thus risks being remembered as the moment when a lethal virus destroyed the very idea of our common humanity.</t>
  </si>
  <si>
    <t>https://www.project-syndicate.org/commentary/united-nations-anniversary-covid19-existential-crisis-by-shashi-tharoor-2020-10?barrier=accesspaylog</t>
  </si>
  <si>
    <t>The United Nations At 75 remains the world’s moral compass</t>
  </si>
  <si>
    <t>Chatterjee, Siddharth</t>
  </si>
  <si>
    <t>United Nations (Resident Coordinator, Kenya)</t>
  </si>
  <si>
    <t>The Standard</t>
  </si>
  <si>
    <t>https://www.standardmedia.co.ke/commentary/article/2001379547/the-united-nations-at-75-remains-the-worlds-moral-compass</t>
  </si>
  <si>
    <t>The United Nations at 75: Multilateralism at a Crossroads</t>
  </si>
  <si>
    <t>Patriota, Antonio</t>
  </si>
  <si>
    <t>Cairo Review of Global Affairs</t>
  </si>
  <si>
    <t>https://www.thecairoreview.com/the-un-at-75/the-united-nations-at-75-multilateralism-at-a-crossroads/</t>
  </si>
  <si>
    <t>The United Nations in the 21st Century (5th ed)</t>
  </si>
  <si>
    <t>Mingst, Karen; Karns, Margaret; Lyon, Alynna</t>
  </si>
  <si>
    <t>University of Kentucky; University of Dayton; University of New Hampshire</t>
  </si>
  <si>
    <t>The United Nations in the 21st Century provides a comprehensive yet accessible introduction to the United Nations, exploring the historical, institutional, and theoretical foundations of the UN. This popular text for courses on international organizations and international relations also discusses the political complexities facing the organization today. Thoroughly revised throughout, the fifth edition focuses on major trends since 2012, including changing power dynamics, increasing threats to peace and security, and the growing challenges of climate change and sustainability. It examines the proliferating public-private partnerships involving the UN and the debates over reforming the Security Council and the Secretary-General selection process. This edition also includes new case studies on peacekeeping and the use of force in the Democratic Republic of Congo and Mali, transnational terrorism and the emergence of ISIS, the Security Council's failure to act in Syria, the Syrian and global refugee/migrant crisis, and the conclusion of the Millennium Development Goals and framing of the Sustainable Development Goals.</t>
  </si>
  <si>
    <t>https://www.routledge.com/The-United-Nations-in-the-21st-Century/Mingst-Karns-Lyon/p/book/9780813349640</t>
  </si>
  <si>
    <t>The United Nations In The Postcold War Era (2nd ed)</t>
  </si>
  <si>
    <t>Mingst, Karen; Karns, Margaret</t>
  </si>
  <si>
    <t>University of Kentucky; University of Dayton</t>
  </si>
  <si>
    <t>The United Nations faced unprecedented opportunities and heightened expectations when the Cold War ended in 1990. By the time of the UN's fiftieth anniversary in 1995, the mood had shifted. Peacekeepers were bogged down in Bosnia and Somalia. Iraq continued to test the UN's resolve to enforce arms control inspections. In much of the world, the gap between haves and have-nots was increasing. Everyone agreed that UN reform was needed, yet the political will to effect change was absent. With unmet challenges throughout the world, the limits to UN power and effectiveness were being realized. From regional conflicts to areas of environmental degradation and human rights abuses, the UN's success depends more than ever on the way in which three dilemmas are resolved–the tensions between sovereignty and the reality of its erosion, between demands for global governance and the weakness of UN institutions (as well as the reluctance of states to commit), and between the need for leadership and the diffusion of power. In this second edition, the authors have undertaken major revisions along with thorough updating. They explore the three dilemmas in the context of the UN's evolving role in world politics, including its experience in maintaining peace and promoting development, environmental sustainability, and human rights–the focus of an entirely new chapter. They also consider the role of various actors in the UN system, from major powers (especially the United States), small and middle powers, coalitions, and nongovernmental organizations to the secretaries-general. The need for institutional reforms and specific proposals for reform are examined. Because multilateral diplomacy is now the norm rather than the exception in world politics, the UN's effectiveness has been challenged by the new demands of the post–Cold War era. This completely revised and updated text places the UN at the center of a set of core dilemmas in world politics and provides a series of case studies that probe the politics and processes of UN action.</t>
  </si>
  <si>
    <t>https://www.routledge.com/The-United-Nations-In-The-Postcold-War-Era-Second-Edition/Mingst-Karns/p/book/9780367312398</t>
  </si>
  <si>
    <t>The United Nations: Managing and Reshaping a Changing World Order</t>
  </si>
  <si>
    <t>Acharya, Amitav; Plesch, Dan</t>
  </si>
  <si>
    <t>American University; School of Oriental and African Studies, University of London</t>
  </si>
  <si>
    <t>https://brill.com/view/journals/gg/26/2/article-p221_3.xml?language=en#affiliation1</t>
  </si>
  <si>
    <t>The WTO at a Crossroad</t>
  </si>
  <si>
    <t>Caporal, Jack; Reinsch, William Reinsch; Waddoups, Madeleine; Tassin de Montaigu, Catherine</t>
  </si>
  <si>
    <t>The World Trade Organization (WTO) is at a crossroad. Each of WTO’s three main functions—monitoring and transparency, negotiation, and dispute settlement—is under stress. There is no single source for that stress. Some pressure flows from individual members, and other pressure flows from members’ inability to reach consensus on long-standing irritants. Pressure has also come from the rise of China and its state-driven economy, the rapid pace of technological change and its impact on the global economy, persistent economic inequality, and a recent tilt towards nationalism in the recent decade in countries that have otherwise consistently advocated for free trade. How will this essential institution navigate these challenges? In its latest report, the CSIS Scholl Chair in International Business provides a roadmap of three possible future scenarios for the WTO—continuation of status quo gridlock, U.S. withdrawal from the WTO, and successful reform—and examines what happens to the global trading order in each.</t>
  </si>
  <si>
    <t>https://www.csis.org/analysis/wto-crossroad</t>
  </si>
  <si>
    <t>The WTO at a Crossroad: Proposals for Reform</t>
  </si>
  <si>
    <t>Caporal, Jack</t>
  </si>
  <si>
    <t>With the WTO under stress and grappling with a global economy that has evolved past global trade rules negotiated in the 90’s, some countries have proposed reforms and updates to the WTO. This database organizes and summarizes those proposals.</t>
  </si>
  <si>
    <t>https://tradeguys.csis.org/trade-explained/wto-tracker/</t>
  </si>
  <si>
    <t>Three crises and an opportunity: Europe’s stake in multilateralism</t>
  </si>
  <si>
    <t>(1) The multilateral system faces three related crises of power, relevance, and legitimacy. (2) This fraying consensus threatens the EU, which is committed to multilateralism. But the situation also represents an opportunity for European influence. (3) The EU should build coalitions to defend multilateral action in fields including trade; security and migration management; human rights; and controlling new technology. (4) To succeed, the EU will need to take a pragmatic approach to forging multilateral coalitions, operating on a case-by-case basis and working with some unusual partners. (5) The US, China, and Russia may all hinder Europe in this effort. Yet the EU will also need to overcome populist member states in its own ranks if it is to rebuild multilateralism for the 21st century.</t>
  </si>
  <si>
    <t>https://ecfr.eu/publication/three_crises_and_an_opportunity_europes_stake_in_multilateralism/</t>
  </si>
  <si>
    <t>Trump Failed to Kill Multilateralism, and Might’ve Even Made It Stronger</t>
  </si>
  <si>
    <t>Gowan, Richard</t>
  </si>
  <si>
    <t>Richard Gowan argues in an article for World Politics Review that talk of a “new Cold War” at the UN is overstated. China and the US continue to cooperate on certain issues, such as enforcing Security Council sanctions on North Korea. But the two powers are clearly entering into a new phase of bipolar competition in UN forums. While this may have been a byproduct of China’s rise, the Trump administration has hastened and exacerbated the process, Gowan observes. Gowan further adds that the Trump administration’s distaste for much of the multilateral system—has had the positive effect of inspiring others to take more responsibility for advancing international cooperation. He argues that for now, Trump’s attacks on multilateral cooperation have ultimately highlighted—and reinforced—other countries’ attachment to the institutions. The president may have done multilateralism an unintended favor by attacking it he suggests.</t>
  </si>
  <si>
    <t>https://www.worldpoliticsreview.com/articles/29186/trump-failed-to-kill-multilateralism-and-might-ve-even-made-it-stronger</t>
  </si>
  <si>
    <t>UN and the retreat from multilateralism</t>
  </si>
  <si>
    <t>Srivastava, D.P.</t>
  </si>
  <si>
    <t>The UN’s capacity to face diverse challenges depends upon nations acting collectively.</t>
  </si>
  <si>
    <t>https://www.thehindu.com/opinion/op-ed/un-and-the-retreat-from-multilateralism/article32719319.ece</t>
  </si>
  <si>
    <t>UN-75: The Moment to Build a More Inclusive World Order Is Here</t>
  </si>
  <si>
    <t>Espinosa, María; Muhammad-Bande, Tijjani</t>
  </si>
  <si>
    <t>United Nations (former Presidents of the General Assembly)</t>
  </si>
  <si>
    <t>https://www.passblue.com/2020/10/24/un-75-the-moment-to-build-a-more-inclusive-world-order-is-here/</t>
  </si>
  <si>
    <t>Universal Multilateralism: How Germany Could Shape the New World Order</t>
  </si>
  <si>
    <t>Kaul, Inge</t>
  </si>
  <si>
    <t>Hertie School; Center for Global Development</t>
  </si>
  <si>
    <t>PeaceLab</t>
  </si>
  <si>
    <t>https://peacelab.blog/2020/11/universal-multilateralism-how-germany-could-shape-the-new-world-order/</t>
  </si>
  <si>
    <t>We need multilateral cooperation and a reset to recover better</t>
  </si>
  <si>
    <t>Sijbesma, Feike</t>
  </si>
  <si>
    <t>World Economic Forum; Global Climate Adaptation Cneters</t>
  </si>
  <si>
    <t>World Economic Forum</t>
  </si>
  <si>
    <t>https://www.weforum.org/agenda/2020/07/multilateral-cooperation-reset-recover-better/</t>
  </si>
  <si>
    <t>What Russia Thinks About Multilateralism</t>
  </si>
  <si>
    <t>Gabuev, Alexander; Chernenko, Elena</t>
  </si>
  <si>
    <t>Carnegie Moscow Center; Kommersant Publishing House</t>
  </si>
  <si>
    <t>While many in the West wring their hands over the plight of the postwar rules-based international order, it is often assumed that Russia would welcome a new era of unilateralism and great-power politics. But in reality, the Russian leadership's perspective on multilateralism is more complicated than that.</t>
  </si>
  <si>
    <t>https://www.project-syndicate.org/commentary/russia-multilateralism-international-law-by-alexander-gabuev-and-elena-chernenko-2019-08?barrier=accesspaylog</t>
  </si>
  <si>
    <t>Which Rules? Why There is No Single ‘Rules-Based International System’</t>
  </si>
  <si>
    <t>Chalmers, Malcolm</t>
  </si>
  <si>
    <t>Royal United Services Institute</t>
  </si>
  <si>
    <t>The contemporary international order comprises a Universal Security System, a Western System and a Universal Economic System. These dynamically interact with the bargains and relationships established by the major powers.</t>
  </si>
  <si>
    <t>https://rusi.org/occasional-papers/Which-Rules-Why-There-Is-No-Single-Rules-Based-International-System</t>
  </si>
  <si>
    <t>WHO under threat ? Maintaining multilateralism and global cooperation in times of COVID-19</t>
  </si>
  <si>
    <t>Piatkiewicz, Danielle</t>
  </si>
  <si>
    <t>EUROPEUM Institute for European Policy</t>
  </si>
  <si>
    <t>Czechia</t>
  </si>
  <si>
    <t>If the COVID-19 crisis will teach us anything, is that today’s society has never been more interconnected. The need for multilateral and international cooperation has proven to be vital for the communication and exchange of information, support and resources.</t>
  </si>
  <si>
    <t>https://europeum.org/data/articles/covid-who-dp.pdf</t>
  </si>
  <si>
    <t>Would the World Be Better Without the UN?</t>
  </si>
  <si>
    <t>Weiss, Thomas</t>
  </si>
  <si>
    <t>Do we need the United Nations? Where would the contemporary world be without its largest intergovernmental organization? And where could it be had the UN’s member states and staff performed better? These fundamental questions are explored by the leading analyst of UN history and politics, Thomas G. Weiss, in this hard-hitting, authoritative book. While counterfactuals are often dismissed as academic contrivances, they can serve to focus the mind; and here, Weiss uses them to ably demonstrate the pluses and minuses of multilateral cooperation.  He is not shy about UN achievements and failures drawn from its ideas and operations in its three substantive pillars of activities: international peace and security; human rights and humanitarian action; and sustainable development.  But, he argues, the inward-looking and populist movements in electoral politics worldwide make robust multilateralism more not less compelling.  The selection of António Guterres as the ninth UN secretary-general should rekindle critical thinking about the potential for international cooperation. There is a desperate need to reinvigorate and update rather than jettison the United Nations in responding to threats from climate change to pandemics, from proliferation to terrorism. Weiss tells you why and how.</t>
  </si>
  <si>
    <t>https://www.wiley.com/en-us/Would+the+World+Be+Better+Without+the+UN%3F-p-9781509517251</t>
  </si>
  <si>
    <t>WTO and Geopolitical Changes. Multilateralism and Coalitions of Members among Crises, Adaptation to Change and Rebirth</t>
  </si>
  <si>
    <t>Frandi, Nico</t>
  </si>
  <si>
    <t>A 21st century multilateral institution with its own dispute settlement body, the World Trade Organization (WTO) seems to represent better than any other organisation the complex soul of an ever-changing international community, where power and legitimacy are no longer based on the ideological and geographical factors that have characterised the UN system. This study draws on the differences between the WTO and the UN system to examine some geopolitical and strategic changes that have taken place at the dawn of the third millennium, focusing on the strengths and weaknesses of the WTO, in particular on the coalition systems, as well as the groups and lobbies within its heterogeneous membership.</t>
  </si>
  <si>
    <t>https://www.iai.it/en/pubblicazioni/wto-and-geopolitical-changes</t>
  </si>
  <si>
    <t>Императив реформирования ВТО в эпоху роста протекционизма и торговых войн</t>
  </si>
  <si>
    <t>Portanskiy, Alexey</t>
  </si>
  <si>
    <t>В статье дается обоснование необходимости реформирования важнейшего института глобального экономического управления – Всемирной торговой организации. Рассматриваются основные накопившиеся проблемы современной многосторонней торговой системы (МТС): проблема развития и эффективности ВТО в новых условиях, ослабление лидерской роли США, регионализм, кризис системы принятия решений в ВТО, обострившийся в последние годы протекционизм в торговле. Все эти вызовы в сумме  обусловили необходимость реформирования ВТО, однако острейшими – теми, которые в конце концов перевели вопрос из сферы научных дискуссий в сферу практических инициатив – оказались два последних. Анализируются первые шаги государств-членов ВТО на пути реформирования организации, сделанные в 2018 г. В этом плане основное внимание уделяется Концепции ЕС по реформированию ВТО, явившейся первой среди других стран инициативой в данном направлении. Отмечается важность позиций США и Китая, без учета которых вряд ли возможно успешно продолжать процесс реформирования ВТО. Особое место уделяется позиции США, которая носит противоречивый характер и сформирована в значительной степени под воздействием нынешней изоляционистской и протекционистской торговой политики администрации Трампа. Предварительный вывод, к которому приходит автор, состоит в том, что процесс реформирования ВТО будет весьма сложным и может растянуться на годы.</t>
  </si>
  <si>
    <t>This article substantiates the necessity of reform of the major institution of global economic governance, the World Trade Organization (WTO). A number of crucial problems facing the existing multilateral trading system (MTS) are explored: the problem of the development and efficiency of the WTO in the new environment; the weakening of the leadership role of the U.S.; regionalism; the crisis of the decision-making system in the WTO; and the recent rise of trade protectionism. These challenges point to the necessity of WTO reform, the latter two being particularly pressing since they eventually moved the issue from the realm of scientific discussion into the realm of practical initiatives. This article analyzes the first steps taken by members of the WTO in 2018 toward the organization’s reform, focusing on the EU’s concept paper on WTO modernization, which was the first such initiative. Emphasis is given to the pivotal role of the positions of the U.S. and China since it is hardly possible to successfully continue the process of WTO reform without them. The controversial position of the U.S., formed largely under the influence of the current isolationist and protectionist trade policy of the Trump administration, is analyzed in depth. The article concludes that the process of WTO reform is bound to be extremely complicated and may take years.</t>
  </si>
  <si>
    <t>https://iorj.hse.ru/2019-14-2/308124477.html</t>
  </si>
  <si>
    <t>ШОС и БРИКС: возможности и перспективы сопряжения</t>
  </si>
  <si>
    <t>Конаровский, Михаил Алексеевич</t>
  </si>
  <si>
    <t>На фоне роста турбулентности и неопределенностей нынешней стадии мирового развития возрастающую роль начинают играть региональные и трансрегиональные организации и объединения, в связи с чем возникает вопрос и об их взаимодействии на различных направлениях международной политики. К числу таких структур относятся ШОС и БРИКС. Исходя из их во многом совпадающих политической и экономической повесток дня и активного участия таких крупнейших государств мира, как Индия, Китай и Россия, обе имеют достаточно широкие перспективы для развития углубленного сотрудничества и взаимодействия в глобальном, а также в евразийском измерении. Объективные предпосылки для этого создаются начавшимся в последние годы взаимным движением в сторону выравнивания внешнеполитической составляющей деятельности БРИКС и внешнеэкономической – применительно к ШОС. При этом значительный импульс последнему был обеспечен за счет вступления в силу Евразийского экономического союза и движения в сторону реализации китайского проекта «Один пояс – один путь». Взаимное движение навстречу может быть реализовано в том числе за счет углубления и расширения взаимодействия не только на ежегодных встречах глав государств обеих организаций, но и путем проведения совместных саммитов и выработки «дорожной карты» соответствующего взаимодействия. Вместе с тем на пути обеспечения определенной сопряженности в деятельности ШОС и БРИКС имеются и значительные объективные трудности, вызванные в том числе неоднородностью конкретных политических задач стран-участников на международной арене и их отношениями с ведущими государствами Запада.</t>
  </si>
  <si>
    <t>Against the backdrop of increasing turbulence and uncertainty in the current stage of global development, regional and transregional organisations and associations are beginning to play an increasing role, which also raises the question of their interaction in various international policies. Such structures include the SCO and BRICS. Based on their largely overlapping political and economic agendas and the active participation of such major world states as China, India and Russia, both have ample prospects for developing deeper cooperation and collaboration in the global as well as the Eurasian dimension. The objective prerequisites for this are created by the mutual movement initiated in recent years towards leveling out the foreign policy component of BRICS activities and the foreign economic component of SCO activities. At the same time, a significant impetus for the latter was provided by the entry into force of the Eurasian Economic Union and the movement towards the implementation of the Chinese project "One belt - one path". Mutual movement towards the SCO can also be achieved by deepening and expanding interaction not only at the annual meetings of the heads of state of both organisations, but also by holding joint summits and developing a road map for the relevant interaction. At the same time, there are also significant objective difficulties on the way to ensuring a certain conjugation in the activities of SCO and BRICS, caused, among other things, by the heterogeneity of specific political tasks of the member states on the international arena and their relations with leading Western states.</t>
  </si>
  <si>
    <t>https://iorj.hse.ru/2019-14-4/316107614.html</t>
  </si>
  <si>
    <t xml:space="preserve">تأثير نفوذ القوى الكبرى على صنع القرار الدولي داخل هيئة الأمم المتحدة </t>
  </si>
  <si>
    <t>Nassery, Samira</t>
  </si>
  <si>
    <t>شهدت الأمم المتحدة في بداية تكوينهـا تقـدما كبـيرا في تحقيـق العديـد مـن الانجـازات القانونية في المجال الإنساني كان أبرزها منح الشعوب حق تقرير مصيرها. غير أن مسيرة الأمم المتحدة في التطور والتقدم تعثرت بسبب ما أحدثته تغيرات الواقـع الدولي ما بعد الحرب الباردة حيث بسـطت الولايـات المتحـدة الأمريكيـة هيمنتهـا عـلى المنظمـة الدولية وأصدرت العديد من القرارات كان بعضها متناقضا وميثـاق الأمـم المتحـدة وصـارت هاتـه المنظمة وسيلة لشن الحروب والحصار على العديد من شعوب العالم. نالت الدول العربية النصيب الأكبر من تدخل القوى الكـبرى في إصـدار القـوانين ضـدها بهدف إنساني حسب مزاعم الدول الكبرى لكن نتائج كانت اسـتغلال خـيرات الشـعوب وتفكيكهـا ونزاعات اثنية داخلية اشد خطورة مما كانت عليه وأبرزها العراق وسوريا الآن. ستحاول هاته الدراسة تناول واقع هيئة الأمم المتحدة في وقت الحاضر وبعـض الـنماذج لتأثير القوى الكبرى على قرارات المنظمة تجاه بعض الدول ونتائجها.</t>
  </si>
  <si>
    <t>At the beginning of its formation, the United Nations witnessed great progress in achieving many legal achievements in the humanitarian field, the most prominent of which was granting peoples the right to self-determination. However, the United Nations’s march in development and progress was stalled due to what was brought about by the changes in the international situation after the Cold War, as the United States extended its hegemony over the international organization and issued many decisions, some of which were contradictory to the Charter of the United Nations, and this organization became a means of waging wars and siege on many peoples of the world. The Arab countries received the largest share of the interference of the major powers in issuing laws against them with a humanitarian aim, according to the allegations of the major powers. This study will attempt to address the reality of the United Nations at the present time and some models of the influence of major powers on the organization's decisions towards some countries and their results.</t>
  </si>
  <si>
    <t>https://platform.almanhal.com/details/Article/114385</t>
  </si>
  <si>
    <t>上合组织命运共同体建设：机遇和挑战</t>
  </si>
  <si>
    <t>Qi, Zhenhong; Deng, Hao</t>
  </si>
  <si>
    <t>World Knowledge Press</t>
  </si>
  <si>
    <t>本书紧扣构建上合组织命运共同体这一时代命题，从政治、安全、经济、人文等方面，展开多视角、多领域的观察，全面、客观地剖析了上合组织命运共同体建设业已取得的成绩、存在的问题和未来面临的机遇和挑战，尤其是新冠疫情危机下上合组织面临的形势和任务。本书汇集上合组织各国知名专家对上合组织的独到见解，对推动构建更加紧密的上合组织命运共同体，助力国际社会携手共克时艰具有重要的理论价值和实践意义。</t>
  </si>
  <si>
    <t>Closely related to the era proposition of building a community of shared future of the SCO, this book carries out multi perspective and multi field observation from the aspects of politics, security, economy and humanities, comprehensively and objectively analyzes the achievements, existing problems and future opportunities and challenges of the SCO community of common destiny, especially the situation and challenges faced by the SCO under the new epidemic crisis Mission. This book collects the unique opinions of well-known experts of SCO countries on SCO, which has important theoretical value and practical significance for promoting the construction of a closer SCO community of common destiny and helping the international community to work together to overcome difficulties.</t>
  </si>
  <si>
    <t>http://120.92.78.67/yjcg/zzybg/202011/t20201112_7603.html</t>
  </si>
  <si>
    <t>世界乱局唯一出路：坚守多边主义，加强全球公平治理</t>
  </si>
  <si>
    <t>Li, Zhongzhou</t>
  </si>
  <si>
    <t>China WTO Tribune</t>
  </si>
  <si>
    <t>http://chinawto.mofcom.gov.cn/article/br/bt/202010/20201003006778.shtml</t>
  </si>
  <si>
    <t>世界格局的变化与全球治理的发展</t>
  </si>
  <si>
    <t>Zou, Zhibo; Li, Xue</t>
  </si>
  <si>
    <t>Chinese Academy of Social Sciences; Cardiff University</t>
  </si>
  <si>
    <t>Latin American Studies</t>
  </si>
  <si>
    <t>全球治理伴随国际秩序的创建而来,并随国际秩序的演进而发展。当前,世界格局面临百年之变局,国际秩序进入历史重塑期,全球面临包括大国冲突、秩序失序、异类社会思潮涌动和全球气候变暖等影响人类生存与发展的重大挑战和风险。因此,作为处理和应对全球性重大问题的机制,全球治理应发挥其维护世界和平与发展大局的历史性作用。为此,应把握好新时期全球治理的方向和目标,维护多边主义,加快国际机制改革,推进区域经济一体化以促进经济全球化,加大对发展中国家的支持和帮助,加强环境保护。建构和完善全球治理的平台和机制,从全局上看,应对作为首要全球治理平台的G20目标进行新的调整,建立"五个常任理事国"(P5)首脑峰会机制;在政治安全上,有效推进以安理会改革为中心的联合国改革,并建立安全新领域诸如网络、外空、极地等领域的国际公约谈判机制;在经济与贸易上,加快WTO、IMF等经贸机制的改革,支持并推动新的多边经贸机制的发展,将旨在推进全球互联互通的"一带一路"建设全球化。</t>
  </si>
  <si>
    <t>Global governance comes with the creation of the international order and develops with the evolution of the international order. At present, the world structure is facing a century of changes, and the international order has entered a period of historical reshaping. The world is facing major challenges and risks that affect human survival and development, including conflicts between major powers, disorder of order, surging trends in heterogeneous social thoughts, and global warming. Therefore, as a mechanism to deal with and respond to major global issues, global governance should play its historic role in maintaining the overall situation of world peace and development. To this end, we should grasp the direction and goals of global governance in the new era, safeguard multilateralism, accelerate the reform of international mechanisms, promote regional economic integration to promote economic globalization, increase support and assistance to developing countries, and strengthen environmental protection. Construct and improve the platform and mechanism of global governance. From an overall perspective, new adjustments should be made to the G20 goal as the primary global governance platform, and the establishment of the "five permanent members" (P5) summit summit mechanism; effective in terms of political security Promote the reform of the United Nations centered on the reform of the Security Council, and establish a negotiation mechanism for international conventions in new security areas such as cyber, outer space, and polar regions; in economics and trade, accelerate the reform of economic and trade mechanisms such as WTO and IMF, support and promote new The development of multilateral economic and trade mechanisms will aim to promote the globalization of the "Belt and Road" construction of global interconnection.</t>
  </si>
  <si>
    <t>https://kns.cnki.net/kcms/detail/detail.aspx?dbcode=CJFD&amp;dbname=CJFDLAST2019&amp;filename=LDMZ201806001&amp;v=mPeldvB93QyzjlIfyGroN2DPraiwYX3dWkRlvAM%25mmd2F%25mmd2FIMZjqfHtg%25mmd2BoRVi4VXB5C%25mmd2B%25mmd2Bm</t>
  </si>
  <si>
    <t>中欧应当合作共建开放、包容的多边主义</t>
  </si>
  <si>
    <t>Cui, Hongjian</t>
  </si>
  <si>
    <t>World Knowledge</t>
  </si>
  <si>
    <t>坚持多边主义现在已经成为中欧双方的最大共识之一。在双方几乎所有政策文件中,"多边主义"一词出现的频率最高。欧洲已被中方视为维护多边主义的最主要合作伙伴。但中欧对于多边主义从认知到政策制定再到具体实践又都存在分歧。分歧首先来自于双方存在的认知鸿沟,尤其是欧方一些人对中方的不了解和不信任。</t>
  </si>
  <si>
    <t>Upholding multilateralism has now become one of the biggest consensuses between China and the EU. In almost all policy documents of the two sides, the term "multilateralism" appears most frequently. Europe has been regarded by China as the most important partner in safeguarding multilateralism. However, China and the EU have different views on multilateralism from cognition to policy formulation to specific practice. The disagreement first comes from the cognitive gap between the two sides, especially the ignorance and mistrust of some people in the European side towards China.</t>
  </si>
  <si>
    <t>http://qikan.cqvip.com/Qikan/Article/Detail?id=7101069953</t>
  </si>
  <si>
    <t>全球治理的中西智慧比较</t>
  </si>
  <si>
    <t>Zhao, Kejin</t>
  </si>
  <si>
    <t>Exploration and Free Views</t>
  </si>
  <si>
    <t>http://www.tsyzm.com/CN/article/downloadArticleFile.do?attachType=PDF&amp;id=7098</t>
  </si>
  <si>
    <t>多边主义与中国的联合国外交</t>
  </si>
  <si>
    <t>International Studies</t>
  </si>
  <si>
    <t xml:space="preserve">多边主义是中国外交理念的重要组成部分。中国的多边主义理念植根于"协和万邦"的传统文化,继承和发展了新中国优良外交传统,体现了中国对国际公平正义的理解及对构建人类命运共同体的追求。联合国是中国实践和维护多边主义的重要平台。进入21世纪以来,中国不断加大对联合国的财政、人员和理念贡献,成为支持多边主义的重要力量。在多边主义面临严重倒退风险下,中国推进联合国外交的外部环境趋于严峻,加强话语体系建设、多边外交能力建设和全球伙伴关系建设应成为中国联合国外交的着力点。 </t>
  </si>
  <si>
    <t xml:space="preserve">Multilateralism is an important part of China's diplomatic philosophy. China's concept of multilateralism is rooted in the traditional culture of "Concord Wanbang", inherited and developed the fine diplomatic traditions of New China, and embodies China's understanding of international fairness and justice and its pursuit of building a community with a shared future for mankind. The United Nations is an important platform for China to practice and maintain multilateralism. Since entering the 21st century, China has continuously increased its financial, personnel, and ideological contributions to the United Nations, and has become an important force supporting multilateralism. Under the risk of serious regression of multilateralism, the external environment for China to promote UN diplomacy is becoming severe. Strengthening the construction of discourse system, the building of multilateral diplomatic capacity and the building of global partnership should become the focus of China’s UN diplomacy. </t>
  </si>
  <si>
    <t>https://kns.cnki.net/kcms/detail/detail.aspx?dbcode=CJFD&amp;filename=GJWY202005009&amp;dbname=CJFDAUTO</t>
  </si>
  <si>
    <t>抓住机遇促进中欧合作新发展</t>
  </si>
  <si>
    <t>Sun, Yan</t>
  </si>
  <si>
    <t>中国与欧盟都坚定维护多边主义原则和国际多边秩序，坚持通过对话协商解决争端问题。中欧多年来互为贸易、投资、科技及人文等领域重要合作伙伴，给双方企业和民众带来巨大实惠，可谓经济全球化遭遇逆风背景下世界贸易增长的中坚力量。疫情使双方清楚看到，彼此早已形成融合发展、相互依存的利益共同体，只有密切合作才能共渡难关、共同增长。</t>
  </si>
  <si>
    <t>Both China and the EU firmly uphold the principles of multilateralism and the international multilateral order, and insist on resolving disputes through dialogue and consultation. Over the years, China and the EU have been important partners in trade, investment, science and technology, and humanities. They have brought huge benefits to businesses and people on both sides. They can be regarded as the backbone of world trade growth in the context of headwinds of economic globalization. The epidemic has made it clear that the two sides have formed a community of integrated development and interdependence. Only close cooperation can overcome difficulties and grow together.</t>
  </si>
  <si>
    <t>http://cass.cssn.cn/xueshuchengguo/guojiyanjiuxuebu/202010/t20201016_5195638.shtml</t>
  </si>
  <si>
    <t>百年未有之大变局下的全球治理及中国参与</t>
  </si>
  <si>
    <t>Yang, Na; Wang, Huiting</t>
  </si>
  <si>
    <t>Nankai University</t>
  </si>
  <si>
    <t>Northeast Asia Forum</t>
  </si>
  <si>
    <t>当今世界处于百年未有之大变局，国际力量对比发生深刻变化、国内和国家间贫富差距拉大、国家面临的挑战与风险更为复杂、现代科学技术的发展为国家决策和国际形势增加新的变量。世界之变促全球治理随之发生变化，体现为全球层面治理机制的革新、区域层面治理的深化与整合、主权国家在全球治理中的地位和作用经历了先削弱再增强的过程、大国国内政治与国家政策变化导致全球治理在多方面发生改变。中国一直以来以积极姿态参与全球治理，坚持走和平发展道路、推动全球治理体系的深度变革、开创全新的合作模式与合作理念并广泛参与多领域治理进程。当前，为应对大变局，中国创新地提出构建“人类命运共同体”的主张，包含以“合作共赢”为驱动探索理念创新、以“开放包容”姿态推动治理模式创新、打造“周边命运共同体”促共同安全治理的实践创新和以“可持续发展”凝聚共识并率先在认同度高的领域发掘合作新契机。</t>
  </si>
  <si>
    <t>The world today is undergoing major changes unseen in a century. The international balance of power has undergone profound changes, the gap between the rich and the poor has widened within and between countries, the challenges and risks faced by the country have become more complex, and the development of modern science and technology has added new dimensions to national decision-making and the international situation. Variables. The changes in the world have led to subsequent changes in global governance, which are reflected in the innovation of governance mechanisms at the global level, the deepening and integration of governance at the regional level, the status and role of sovereign states in global governance that have experienced a process of weakening and then strengthening, and domestic politics of major powers Changes in national policies have led to changes in global governance in many ways. China has always participated in global governance with an active attitude, adhered to the path of peaceful development, promoted in-depth changes in the global governance system, created new cooperation models and cooperation concepts, and participated extensively in governance processes in multiple fields. At present, in response to major changes, China has innovatively proposed building a "community with a shared future for mankind", including exploring new ideas driven by "cooperation and win-win", promoting innovation in governance models with an "open and inclusive" attitude, and creating a "community with a shared future for mankind." Promote innovation in the practice of common security governance and build consensus with "sustainable development" and take the lead in exploring new opportunities for cooperation in areas with high recognition.</t>
  </si>
  <si>
    <t>https://kns.cnki.net/kcms/detail/detail.aspx?dbcode=CAPJ&amp;dbname=CAPJLAST&amp;filename=DBYL20201010002&amp;v=v3KmeMPjHW68hHBl9QvUUdDOJ2L5rBgrVe9FCmiGJZGMdHXi6Yox0UlJXcMgSCU%25mmd2F</t>
  </si>
  <si>
    <t>重塑全球治理:包容性多边主义的路径</t>
  </si>
  <si>
    <t>He, Zhigao</t>
  </si>
  <si>
    <t>全球化与全球治理呈现出非线性、多样化和多维度的发展轨迹。在全球治理话语下,多边主义是其基本特征之一。近年来,全球治理和多边主义的发展受到多重挑战,比如单边主义和保护主义对全球治理的冲击、全球治理体系本身的困境造成全球治理理论与实践的脱节。新冠疫情的爆发深化了全球治理的困境。全球治理面临着强化何种多边主义以及如何强化多边主义的问题。包容性多边主义是重塑全球治理和推动新一轮全球化的动力。通过推进普惠均衡发展,构建包容性全球价值链,以及发挥大国合作的引领作用,包容性多边主义将更好地实现全球治理的改革与完善。"一带一路"倡议的共商共建共享理念、人类命运共同体等蕴含的包容性多边主义,正成为中国重塑全球治理的规范理念和政策路径。</t>
  </si>
  <si>
    <t>Globalization and global governance present a non-linear, diversified and multi-dimensional development trajectory. Under the discourse of global governance, multilateralism is one of its basic characteristics. In recent years, the development of global governance and multilateralism has been challenged by multiple challenges, such as the impact of unilateralism and protectionism on global governance, and the plight of the global governance system itself has caused a disconnect between global governance theory and practice. The outbreak of the new Covid epidemic has deepened the dilemma of global governance. Global governance faces the question of what kind of multilateralism and how to strengthen it. Inclusive multilateralism is the driving force for reshaping global governance and promoting a new round of globalization. By promoting inclusive and balanced development, building an inclusive global value chain, and giving play to the leading role of cooperation among major powers, inclusive multilateralism will better realize the reform and improvement of global governance. The "Belt and Road" initiative's inclusive multilateralism, including the concept of extensive consultation, joint contribution and shared benefits, and a community of shared future for mankind, are becoming China's normative concept and policy path for reshaping global governance.</t>
  </si>
  <si>
    <t>https://kns.cnki.net/kcms/detail/detail.aspx?dbcode=CJFD&amp;dbname=CJFDAUTO&amp;filename=XISY202006007&amp;v=7Q72gsjWIZam2dLpY0fj4h6T1%25mmd2F1DlHtADaY2LkB133m9bSfQyL8EUOk969%25mmd2BZy%25mmd2BJg</t>
  </si>
  <si>
    <t>Multipolar Globalization: Emerging Economies and Development</t>
  </si>
  <si>
    <t>Nederveen Pieterse, Jan</t>
  </si>
  <si>
    <t>University of California, Santa Barbara</t>
  </si>
  <si>
    <t>Like a giant oil tanker, the world is slowly turning. The rapid growth of economies in Asia and the global South has led to a momentous shift in the world order, leaving much of the traditional literature on globalization behind. Multipolar Globalization: Emerging Economies and Development is the perfect guide to these ongoing 21st-century transformations, combining engaging and wide-ranging coverage with cutting-edge analysis. The rise of China and other emerging economies has led to the emergence of a new geography of trade, new economic and political combinations, new financial actors, investors and donors, and weaker American hegemony. This interdisciplinary volume combines development studies, global political economy, sociology, and cultural studies to ask what this growth means for domestic and global inequality and examines the role of multipolarity in the reshaping of globalization. Renowned globalization scholar Jan Nederveen Pieterse deftly guides the reader through the development of globalization in the West and the East, explaining key topics such as the 2008 crash, trends in inequality, the changing fortunes of the BRICs, and the role of governance and democracy.</t>
  </si>
  <si>
    <t>https://www.routledge.com/Multipolar-Globalization-Emerging-Economies-and-Development/Pieterse/p/book/9781138232280</t>
  </si>
  <si>
    <t>The Rise of International Parliaments: Strategic Legitimation in International Organizations</t>
  </si>
  <si>
    <t>Schimmelfennig, Frank; Winzen, Thomas; Lenz, Tobias; Rocabert, Jofre; Crasnic, Loriana; Gherasimov, Cristina; Lipps, Jana; Mumford, Densua.</t>
  </si>
  <si>
    <t>ETH Zurich; University of Essex; Leuphana University Lüneburg; Hebrew University; Free University of Berlin; University of Zurich; German Council on Foreign Relations; Leiden University</t>
  </si>
  <si>
    <t>International parliaments are on the rise. An increasing number of international organizations establishes 'international parliamentary institutions' or IPIs, which bring together members of national parliaments or - in rare cases - elected representatives of member state citizens. Yet, IPIs have generally remained powerless institutions with at best a consultative role in the decision-making process of international organizations. Why do the member states of international organizations create IPIs but do not vest them with relevant institutional powers? This study argues that neither the functional benefits of delegation nor the internalization of democratic norms answer this question convincingly. Rather, IPIs are best understood as an instrument of strategic legitimation. By establishing institutions that mimic national parliaments, governments seek to ensure that audiences at home and in the wider international environment recognize their international organizations as democratically legitimate. At the same time, they seek to avoid being effectively constrained by IPIs in international governance. The Rise of International Parliaments provides a systematic study of the establishment and empowerment of IPIs based on a novel dataset. In a statistical analysis covering the world's most relevant international organizations and a series of case studies from all major world regions, we find two varieties of international parliamentarization. International organizations with general purpose and high authority create and empower IPIs to legitimate their region-building projects domestically. Alternatively, the establishment of IPIs is induced by the international diffusion of democratic norms and prominent templates, above all that of the European Parliament.</t>
  </si>
  <si>
    <t>https://global.oup.com/academic/product/the-rise-of-international-parliaments-9780198864974?lang=en&amp;cc=nl#</t>
  </si>
  <si>
    <t>The UN, G20 and Global Governance Reform</t>
  </si>
  <si>
    <t>Liu, Zongyi</t>
  </si>
  <si>
    <t>All China Review</t>
  </si>
  <si>
    <t>The future of the UN reform and the further institutionalisation of G20 is frustrating the western countries’ approach to global governance. This article discusses how China’s approach in making global governance an inclusive one by building a formal relationship between the UN and G20 will get support from most developing countries.</t>
  </si>
  <si>
    <t>https://allchinareview.com/the-un-g20-and-global-governance-reform/</t>
  </si>
  <si>
    <t>Can China lead the change of the world?</t>
  </si>
  <si>
    <t>Artner, Annamária</t>
  </si>
  <si>
    <t>Institute of World Economics and Politics</t>
  </si>
  <si>
    <t>Third World Quarterly, 41:11</t>
  </si>
  <si>
    <t>Currently, the world system is in a state of complex crisis and transformation. The overall influence of its US-led centre has weakened, and most of the global periphery is in either chaos or misery. The mechanisms of the global accumulation of capital prevent new global leaders from emerging. Until now, China’s economic ascent has been based on managed market forces and sovereign monetary policy. However, if the liberalisation of capital flows in China continues, the country’s financial independence might be lost. This article explains how the nodal crisis of global capitalism has evolved, how far the marketisation and financial liberalisation of the Chinese economy has gone and the largest obstacles to China further strengthening its influence on the world order. The author concludes that China could play a positive role as a new superpower in constructing a world beyond capitalism, if it does not give up the socialist project, keeps market forces under control, maintains accumulation without dispossession, preserves its financial independence and makes alliances with other nations on the global (semi-)periphery. The latter is particularly important, as the present hegemonic centre will not give up its position peacefully.</t>
  </si>
  <si>
    <t>https://www.tandfonline.com/doi/full/10.1080/01436597.2020.1793664</t>
  </si>
  <si>
    <t>¿Podrá reinventarse el multilateralismo? El orden internacional y el coronavirus</t>
  </si>
  <si>
    <t>Malacalza, Bernabé; Hirst, Mónica</t>
  </si>
  <si>
    <t>Universidad Nacional de Quilmes; Consejo Nacional de Investigaciones Científicas y Técnicas; Torcuato di Tella University</t>
  </si>
  <si>
    <t>Friedrich Ebert Stiftung</t>
  </si>
  <si>
    <t>La pandemia de covid-19 está acelerando transformaciones que ya estaban en curso en la política mundial en las últimas décadas, como la declinación de la hegemonía de Estados Unidos y el ascenso de China como potencia global.</t>
  </si>
  <si>
    <t>The covid-19 pandemic is accelerating transformations that were already underway in world politics in recent decades, such as the decline of US hegemony and the rise of China as a global power.</t>
  </si>
  <si>
    <t>https://www.fes.de/es/referat-lateinamerika-und-karibik/artikelseite-lateinamerika-und-karibik-spanisch/podra%CC%81-reinventarse-el-multilateralismo-el-orden-internacional-y-el-coronavirus</t>
  </si>
  <si>
    <t>Cross-national accessibility of COVID vaccines – nationalism versus multilateralism</t>
  </si>
  <si>
    <t>Zha, Daojiong</t>
  </si>
  <si>
    <t>Peking University</t>
  </si>
  <si>
    <t>Manila Bulletin</t>
  </si>
  <si>
    <t>https://mb.com.ph/2020/10/16/cross-national-accessibility-of-covid-vaccines-nationalism-versus-multilateralism/amp/</t>
  </si>
  <si>
    <t>Opinion: COVAX and the case for multilateralism</t>
  </si>
  <si>
    <t>Gilbert, Nikolaj</t>
  </si>
  <si>
    <t>PATH</t>
  </si>
  <si>
    <t>https://www.devex.com/news/opinion-covax-and-the-case-for-multilateralism-98371</t>
  </si>
  <si>
    <t>Transforming institutions: autonomous international organisations in institutional theory</t>
  </si>
  <si>
    <t>Klabbers, Jan</t>
  </si>
  <si>
    <t>University of Helsinki</t>
  </si>
  <si>
    <t>Cambridge Journal of International Law, 6:2</t>
  </si>
  <si>
    <t>This article, first delivered as the keynote at the ‘Transforming Institutions’ conference, discusses the increasing relevance of relations between different international organisations. It provides a discussion of what sort of forms these relations can take, and of the relevant legal questions that arise, relating to the form of instruments, treaty-making powers and procedures, accountability for joint activities, and related issues. It concludes by providing a preliminary assessment in light of some of the relevant theoretical literature.</t>
  </si>
  <si>
    <t>https://www.elgaronline.com/view/journals/cilj/6-2/cilj.2017.02.01.xml</t>
  </si>
  <si>
    <t>Mandatory Multilateralism</t>
  </si>
  <si>
    <t>Criddle, Evan; Fox-Decent, Evan</t>
  </si>
  <si>
    <t>College of William &amp; Mary; McGill University</t>
  </si>
  <si>
    <t>American Journal of International Law, 113:2</t>
  </si>
  <si>
    <t>This Article challenges the conventional wisdom that states are always free to choose whether to participate in multilateral regimes. International law often mandates multilateralism to ensure that state laws and practices are compatible with sovereign equality and joint stewardship. The Article maps mandatory multilateralism's domain, defines its requirements, and examines its application to three controversies: the South China Sea dispute, the United States’ withdrawal from the 2015 Paris Agreement, and Bolivia's case against Chile in the International Court of Justice.</t>
  </si>
  <si>
    <t>https://www.cambridge.org/core/journals/american-journal-of-international-law/article/mandatory-multilateralism/4CBFBE32FE03FFE3F0B492CADDB0AEE9</t>
  </si>
  <si>
    <t>Multilateralism's Life Cycle</t>
  </si>
  <si>
    <t>Cohen, Harlan Grant</t>
  </si>
  <si>
    <t>University of Georgia</t>
  </si>
  <si>
    <t>https://www.cambridge.org/core/journals/american-journal-of-international-law/article/multilateralisms-life-cycle/49343526DF8DD1B9C3834F0577C03B98</t>
  </si>
  <si>
    <t>In Celebration of the 75th Anniversary of the United Nations: A Proposal for the Formulation and Adoption of a “Declaration on the Principles of International Law concerning the Community of Shared Future for Mankind”</t>
  </si>
  <si>
    <t>Yee, Sienho</t>
  </si>
  <si>
    <t>China Foreign Affairs University</t>
  </si>
  <si>
    <t>Chinese Journal of International Law</t>
  </si>
  <si>
    <t>It is a privilege to be able to offer my proposal for the formulation and adoption of a “Declaration on the Principles of International Law concerning the Community of Shared Future for Mankind” during this celebration of the 75th anniversary of the founding of the United Nations (UN).</t>
  </si>
  <si>
    <t>https://academic.oup.com/chinesejil/advance-article-abstract/doi/10.1093/chinesejil/jmaa034/6018520?redirectedFrom=fulltext</t>
  </si>
  <si>
    <t>Friendly Competition for Co-Progressive Development: The Asian Infrastructure Investment Bank vs. the Bretton Woods Institutions</t>
  </si>
  <si>
    <t>Wu, Xiaohui</t>
  </si>
  <si>
    <t>Chinese Journal of International Law, 16:1</t>
  </si>
  <si>
    <t>The AIIB is the first major multilateral development bank in a generation and the first multinational institution initiated by China to support regional economic growth and inject new impetus to global governance reform. From the beginning, the AIIB must seek ways to set itself apart from the establishment as represented by the BWIs. This article proposes that the new AIIB break with conventional wisdom and the business as usual of the BWIs and adopt the concept of co-progressiveness for international development. Co-progressive development entails a normative principle that puts self-initiation and external inducement as a means of promoting self-initiated action at the center of international development agendas and programs. As a more proactive and effective system of international development is urgently needed, this article argues that the AIIB and the BWIs should engage in a friendly competition in which players compete for a common goal. Within the AIIB, development strategies, models, policies, as well as expertise and knowledge originating from such developing countries as emerging economies should be given equal or even prioritized consideration, as emerging economies have faced similar challenges and succeeded with innovative solutions. In doing so, the AIIB can lend legitimacy to its international foray, while the global development agenda will be advanced more effectively.</t>
  </si>
  <si>
    <t>https://academic.oup.com/chinesejil/article/16/1/41/3094774</t>
  </si>
  <si>
    <t>A Theory of International Organization</t>
  </si>
  <si>
    <t>Hooghe, Liesbet; Lenz, Tobia; Marks, Gary</t>
  </si>
  <si>
    <t>University of North Carolina at Chapel Hill; European University Institute; University of Goettingen; German Institute of Global and Area Stdies</t>
  </si>
  <si>
    <t>Why do international organizations (IOs) look so different, yet so similar? The possibilities are diverse. Some international organizations have just a few member states, while others span the globe. Some are targeted at a specific problem, while others have policy portfolios as broad as national states. Some are run almost entirely by their member states, while others have independent courts, secretariats, and parliaments. Variation among international organizations appears as wide as that among states. This book explains the design and development of international organization in the postwar period. It theorizes that the basic set up of an IO responds to two forces: the functional impetus to tackle problems that spill beyond national borders and a desire for self-rule that can dampen cooperation where transnational community is thin. The book reveals both the causal power of functionalist pressures and the extent to which nationalism constrains the willingness of member states to engage in incomplete contracting. The implications of postfunctionalist theory for an IO's membership, policy portfolio, contractual specificity, and authoritative competences are tested using annual data for 76 IOs for 1950-2010.</t>
  </si>
  <si>
    <t>https://global.oup.com/academic/product/a-theory-of-international-organization-9780198766988?cc=ch&amp;lang=en&amp;#</t>
  </si>
  <si>
    <t>Vertically Differentiated Cooperation: Explaining Policy Change in International Regime Complexes</t>
  </si>
  <si>
    <t>Pratt, Tyler</t>
  </si>
  <si>
    <t>In many important policy areas, interstate cooperation is governed by a dense network of separate but overlapping international institutions. Whether this environment of “regime complexity” strengthens or undermines cooperation is a subject of debate. While some argue that overlapping institutions enhance legitimacy and flexibility, others claim that opportunistic forum shopping by states will induce a regulatory race to the bottom. This paper reconciles this debate, demonstrating that institutional density has contrasting effects depending on the degree of differentiation among institutions. In issue areas where undifferentiated institutions function as substitutes, forum shopping by states will reduce the regime’s ability to generate policy adjustment. However, in issue areas where institutions are vertically differentiated—i.e., institutions with deeper rules provide greater value to states—a regime complex will increase policy change. I demonstrate these dynamics formally and provide empirical evidence in a comparative analysis of the development finance and election-monitoring regime complexes.</t>
  </si>
  <si>
    <t>https://static1.squarespace.com/static/5c54747ad7819e06b909fb1f/t/5ede4ab96b90352c8487fdab/1591626426345/Vertical_June2020.pdf</t>
  </si>
  <si>
    <t>The Working World of International Organizations</t>
  </si>
  <si>
    <t>Xu, Yi-chong; Weller, Patrick</t>
  </si>
  <si>
    <t>International organizations (IOs) matter. This book uncovers the regular working world of IOs, examining whether, to what extent, and how these 'global governing bodies' can act independently of the will of states. This book explores this issue by asking who or what shapes their decisions; how and when decisions are made; how players interact within an IO; and how the interactions vary across IOs. The Working World of International Organizations examines three working groups in the higher echelons of IOs - state representatives, as proxy of states, serving in the Executive Boards or General Councils, chief officers of IOs, and the staff of the permanent secretariat. The book demonstrates that none of them are unified; in each there are contested ideas about strategy and appropriate projects, and analyses their interactions to explain who is able to shape or influence decisions. Six representative IOs are studied to identify the relevant critical determinants that shape the behaviour of players. The volume explores how these players have an impact over three dilemmas that are common to all IOs: priority and agenda setting, financing, and the centralization or decentralization of operations.</t>
  </si>
  <si>
    <t>https://global.oup.com/academic/product/the-working-world-of-international-organizations-9780198719496?cc=ch&amp;lang=en&amp;#</t>
  </si>
  <si>
    <t>China's Growing Engagement with the UNDS as an Emerging Nation: Changing Rationales, Funding Preferences and Future Trends</t>
  </si>
  <si>
    <t>Ruipeng, Mao</t>
  </si>
  <si>
    <t>As China deepens its engagement in global governance and development, its strategic motivation and rising influence within the UN and on international rules and norms are attracting the world’s attention. This paper focuses on China’s engagement with the UNDS, specifically Chinese funding and allocation decisions. China’s UNDS funding has risen rapidly since 2008 and even accelerated in 2013. Between 2013 and 2017, Chinese funding (excluding local resources) grew at an annual average rate of 33.8 per cent. In 2017, its total contribution reached USD 325.869 million. China’s shares of core funding and assessed contribution in its total UNDS funding are much higher than traditional donor countries. However, the share of non-core funding has also jumped. While China tends to mostly provide funds for UNDS development projects, in recent years it has also been hiking funding for humanitarian assistance. This paper also examines three cases of China’s earmarked funding – to the UNDP and the WFP, which receive the largest share of its UNDS funds, as well as for UNPDF operations, which count as a voluntary contribution. There are several reasons for China’s growing engagement with the UNDS, from evolving perception of foreign aid and appreciating the UN’s multilateral assets to fostering the reputation of “responsible great nation” and pushing forward the Belt and Road Initiative (BRI) through cooperation with the UNDS. In general, China continues to integrate into the global development system, and can be expected to maintain its support for the UN and continue to contribute to the UNDS.</t>
  </si>
  <si>
    <t>https://www.die-gdi.de/en/discussion-paper/article/chinas-growing-engagement-with-the-unds-as-an-emerging-nation-changing-rationales-funding-preferences-and-future-trends/</t>
  </si>
  <si>
    <t>Is Global Governance Fragmented, Polycentric, or Complex? The State of the Art of the Network Approach</t>
  </si>
  <si>
    <t>Kim, Rakhyun</t>
  </si>
  <si>
    <t>International Studies Review, 22:4</t>
  </si>
  <si>
    <t>International institutions such as treaties and organizations shape, and are shaped by, the large web-like architecture of global governance. Yet we know little about what this architecture looks like, why certain structures are observed, and how they are linked to the functioning of international institutions as well as the overall effectiveness of global governance. Over the past decade, network science has emerged as a promising and indispensable approach to unraveling structural nuances and complexities of the system of international institutions. This article presents a state-of-the-art review of this emerging field of research and seeks to stimulate its further development. In this article, I draw connections between various network analyses of global governance that are found in different bodies of literature. In so doing, I integrate three separate but overlapping strands of work on institutional fragmentation, polycentricity, and complexity and bring much-needed conceptual clarity to the debate. Building on previous studies, I propose a framework for operationalizing fragmentation, polycentricity, and complexity in network terms in order to enable systematic and comparative analysis of global governance systems. This article argues that there is much potential in the network approach and makes a case for advancing the “network science of global governance.”</t>
  </si>
  <si>
    <t>https://academic.oup.com/isr/article/22/4/903/5571549</t>
  </si>
  <si>
    <t>The Promise of Peacekeeping: Protecting Civilians in Civil Wars</t>
  </si>
  <si>
    <t>Carnegie, Alison; Mikulaschek, Christoph</t>
  </si>
  <si>
    <t>Columbia University; Harvard University</t>
  </si>
  <si>
    <t>Do peacekeepers protect civilians in civil conflict? Securing civilian safety is a key objective of contemporary peacekeeping missions, yet whether these efforts actually make a difference on the ground is widely debated in large part because of intractable endogeneity concerns and selection bias. To overcome these issues, we use an instrumental variables design, leveraging exogenous variation in the rotation of African members of the United Nations Security Council and looking at its effects on African civil wars. We show that states that wield more power send more peacekeepers to their preferred locations, and that these peacekeepers in turn help to protect civilians. We thus demonstrate the robustness of many existing results to a plausible identification strategy and present a method that can also be applied to other diverse settings in international relations.</t>
  </si>
  <si>
    <t>https://www.cambridge.org/core/journals/international-organization/article/abs/promise-of-peacekeeping-protecting-civilians-in-civil-wars/2BA3A91C26CF29480409B1FFB64F7E40</t>
  </si>
  <si>
    <t>University of Texas at San Antonio; Universität Frankfurt am Main,</t>
  </si>
  <si>
    <t>https://brill.com/view/journals/gg/26/4/article-p553_4.xml</t>
  </si>
  <si>
    <t>Pandemic recovery</t>
  </si>
  <si>
    <t>Lee, Kelly; Piper, Julianna</t>
  </si>
  <si>
    <t>Simon Fraser University</t>
  </si>
  <si>
    <t>https://brill.com/view/journals/gg/26/4/article-p523_1.xml#affiliation0</t>
  </si>
  <si>
    <t>Twenty-Seven Foreign Ministers Issue Call for United Nations to Coordinate Global COVID-19 Response</t>
  </si>
  <si>
    <t>The statement was released by members of the Aspen Ministers Forum on June 12, 2020. The signatories are acting in a personal capacity, and this statement does not represent an official position taken by the Aspen Ministers Forum or the Aspen Institute.</t>
  </si>
  <si>
    <t>https://www.aspeninstitute.org/of-interest/twenty-seven-foreign-ministers-issue-call-for-united-nations-to-coordinate-global-covid-19-response/</t>
  </si>
  <si>
    <t>加强多层次国际合作，共抗全球疫情</t>
  </si>
  <si>
    <t>新型冠状病毒肺炎疫情正在全球蔓延，不仅给全球公共卫生安全带来巨大挑战，也对世界经济造成巨大冲击。3月26日，二十国集团 (G20) 领导人应对新冠肺炎特别峰会通过视频会议的方式召开，并发表联合声明，各方承诺采取一切措施抗击疫情、保护生命、重振经济，并将启动总价值5万亿美元的全球经济振兴经济计划，向国际社会传递出各国合作应对疫情、加强宏观经济政策协调的积极信号。中国国家主席习近平发表演讲，表达了中国同国际社会携手抗击疫情、支持多边协调合作、稳定世界经济的坚定决心和积极态度。</t>
  </si>
  <si>
    <t>The spread of the coronavirus poses a huge threat not only to public health, but also the global economy. On March 26, a G20 Extraordinary Virtual Leaders’ Summit was held to discuss the crisis. In a communique issued at the end of the summit, G20 leaders committed to a united response to fight the pandemic, including strengthening the World Health Organization’s mandate and injecting over $5 trillion into the global economy, as part of targeted fiscal policy, economic measures, and guarantee schemes to counteract the social, economic and financial impacts of the pandemic. The G20 summit has sent a positive signal for international cooperation to face current challenges from the global pandemic. At this critical juncture, this report by the Center for China and Globalization (CCG) summarizes China’s experience in dealing with the outbreak and provides suggestions on global cooperation to fight the virus and its economic fallout. It draws on ongoing research and analysis of the unfolding outbreak and recent seminars CCG has hosted featuring Chinese and foreign experts.</t>
  </si>
  <si>
    <t>http://www.ccg.org.cn/archives/40329</t>
  </si>
  <si>
    <t>重大公共卫生突发事件背景下的全球卫生治理体制改革初探</t>
  </si>
  <si>
    <t>Zhang, Haibin</t>
  </si>
  <si>
    <t>International Political Studies</t>
  </si>
  <si>
    <t xml:space="preserve">当前,新冠肺炎疫情继续在全球蔓延,对人类生命安全和世界政治、经济及社会等广泛领域产生重大而深远的影响。此次疫情如此惨烈,以如此迅猛的速度传遍全球,充分暴露出现存全球卫生治理体制在应对重大公共卫生突发事件中的不足。疫情之后,国际社会必将痛定思痛,深刻反思全球卫生治理体系的不足,严肃思考如何完善和强化重大突发公共卫生事件下的全球卫生治理体制。本文拟就如何加强全球卫生治理体制以避免人类再次遭受如此惨不堪言之灾难谈一点个人看法。 </t>
  </si>
  <si>
    <t xml:space="preserve">Currently, the new crown pneumonia epidemic continues to spread globally, and has a major and far-reaching impact on the safety of human life and the world's politics, economy, and society. The epidemic is so tragic and spread all over the world at such a rapid speed, fully exposing the inadequacy of the existing global health governance system in responding to major public health emergencies. After the epidemic, the international community will learn from the pain, deeply reflect on the deficiencies of the global health governance system, and seriously think about how to improve and strengthen the global health governance system under major public health emergencies. This article intends to discuss some personal views on how to strengthen the global health governance system to prevent human beings from suffering such an unspeakable disaster again. </t>
  </si>
  <si>
    <t>https://kns.cnki.net/kcms/detail/detail.aspx?dbcode=CJFD&amp;dbname=CJFDLAST2020&amp;filename=GJZY202003013&amp;v=i0ddVyIxiZu74D3NatC14Zotey22163zR4VKL1z0kABW1MwHprQbvcXYVMABwAFs</t>
  </si>
  <si>
    <t>COVID-19: Ten Policy Priorities for Africa’s Recovery, Growth, and Transformation</t>
  </si>
  <si>
    <t>The COVID-19 crisis is severely straining African economies, threatening to undermine decades of progress and jeopardize long-term goals, including economic transformation. But there are certain policy measures that, if prioritized, can help economies rebound more quickly after the immediate crisis and keep the transformation agenda on track.</t>
  </si>
  <si>
    <t>https://acetforafrica.org/publications/policy-briefs-and-discussion-papers/covid-19-ten-policy-priorities-for-africas-recovery-growth-and-transformation/</t>
  </si>
  <si>
    <t>Manuscript</t>
  </si>
  <si>
    <t>Afghanistan</t>
  </si>
  <si>
    <t>Antigua and Barbuda</t>
  </si>
  <si>
    <t>Azerbaijan</t>
  </si>
  <si>
    <t>Bangladesh</t>
  </si>
  <si>
    <t>Botswana</t>
  </si>
  <si>
    <t>Bulgaria</t>
  </si>
  <si>
    <t>Burundi</t>
  </si>
  <si>
    <t>Cambodia</t>
  </si>
  <si>
    <t>Cameroon</t>
  </si>
  <si>
    <t>Comoros</t>
  </si>
  <si>
    <t>Costa Rica</t>
  </si>
  <si>
    <t>Djibouti</t>
  </si>
  <si>
    <t>Eswatini</t>
  </si>
  <si>
    <t>Fiji</t>
  </si>
  <si>
    <t>Gambia (Republic of The)</t>
  </si>
  <si>
    <t>Georgia</t>
  </si>
  <si>
    <t>Guinea</t>
  </si>
  <si>
    <t>Guyana</t>
  </si>
  <si>
    <t>Haiti</t>
  </si>
  <si>
    <t>Indonesia</t>
  </si>
  <si>
    <t>Iran (Islamic Republic of)</t>
  </si>
  <si>
    <t>Jordan</t>
  </si>
  <si>
    <t>Kiribati</t>
  </si>
  <si>
    <t>Kyrgyzstan</t>
  </si>
  <si>
    <t>Mongolia</t>
  </si>
  <si>
    <t>Montenegro</t>
  </si>
  <si>
    <t>Panama</t>
  </si>
  <si>
    <t>Papua New Guinea</t>
  </si>
  <si>
    <t>Philippines</t>
  </si>
  <si>
    <t>Sierra Leone</t>
  </si>
  <si>
    <t>Slovakia</t>
  </si>
  <si>
    <t>Slovenia</t>
  </si>
  <si>
    <t>South Sudan</t>
  </si>
  <si>
    <t>Sri Lanka</t>
  </si>
  <si>
    <t>Suriname</t>
  </si>
  <si>
    <t>Syrian Arab Republic</t>
  </si>
  <si>
    <t>Tajikistan</t>
  </si>
  <si>
    <t>Tunisia</t>
  </si>
  <si>
    <t>Turkmenistan</t>
  </si>
  <si>
    <t>Tuvalu</t>
  </si>
  <si>
    <t>Uganda</t>
  </si>
  <si>
    <t>Uruguay</t>
  </si>
  <si>
    <t>Uzbekistan</t>
  </si>
  <si>
    <t>Venezuela, Bolivarian Republic of</t>
  </si>
  <si>
    <t>Vietnam</t>
  </si>
  <si>
    <t>Zambia</t>
  </si>
  <si>
    <t>Zimbabwe</t>
  </si>
  <si>
    <t>Other topic (specify)</t>
  </si>
  <si>
    <t xml:space="preserve">Publications may appear more than once if they relate to more than one topic/commitment theme. This permits sorting by topic/commitment theme. </t>
  </si>
</sst>
</file>

<file path=xl/styles.xml><?xml version="1.0" encoding="utf-8"?>
<styleSheet xmlns="http://schemas.openxmlformats.org/spreadsheetml/2006/main" xmlns:x14ac="http://schemas.microsoft.com/office/spreadsheetml/2009/9/ac" xmlns:mc="http://schemas.openxmlformats.org/markup-compatibility/2006">
  <fonts count="16">
    <font>
      <sz val="12.0"/>
      <color theme="1"/>
      <name val="Arial"/>
    </font>
    <font>
      <b/>
      <sz val="11.0"/>
      <color rgb="FF333333"/>
      <name val="Arial"/>
    </font>
    <font>
      <b/>
      <sz val="11.0"/>
      <color theme="1"/>
      <name val="Arial"/>
    </font>
    <font>
      <sz val="12.0"/>
      <color theme="1"/>
      <name val="Calibri"/>
    </font>
    <font>
      <u/>
      <sz val="12.0"/>
      <color rgb="FF0563C1"/>
      <name val="Calibri"/>
    </font>
    <font>
      <sz val="12.0"/>
      <color rgb="FF000000"/>
      <name val="Calibri"/>
    </font>
    <font>
      <sz val="12.0"/>
      <name val="Calibri"/>
    </font>
    <font>
      <u/>
      <sz val="12.0"/>
      <color rgb="FF0000FF"/>
      <name val="Arial"/>
    </font>
    <font>
      <u/>
      <sz val="12.0"/>
      <color rgb="FF0563C1"/>
      <name val="Arial"/>
    </font>
    <font>
      <sz val="12.0"/>
      <name val="Arial"/>
    </font>
    <font>
      <u/>
      <sz val="12.0"/>
      <color rgb="FF0000FF"/>
      <name val="Arial"/>
    </font>
    <font>
      <sz val="11.0"/>
      <color rgb="FF000000"/>
      <name val="Inconsolata"/>
    </font>
    <font>
      <u/>
      <sz val="12.0"/>
      <color rgb="FF0563C1"/>
      <name val="Arial"/>
    </font>
    <font>
      <sz val="11.0"/>
      <color rgb="FF000000"/>
      <name val="Calibri"/>
    </font>
    <font>
      <sz val="11.0"/>
      <color rgb="FF333333"/>
      <name val="Pingfangsc-regular"/>
    </font>
    <font>
      <color theme="1"/>
      <name val="Calibri"/>
    </font>
  </fonts>
  <fills count="8">
    <fill>
      <patternFill patternType="none"/>
    </fill>
    <fill>
      <patternFill patternType="lightGray"/>
    </fill>
    <fill>
      <patternFill patternType="solid">
        <fgColor rgb="FFEAEAE8"/>
        <bgColor rgb="FFEAEAE8"/>
      </patternFill>
    </fill>
    <fill>
      <patternFill patternType="solid">
        <fgColor rgb="FFE4DFEC"/>
        <bgColor rgb="FFE4DFEC"/>
      </patternFill>
    </fill>
    <fill>
      <patternFill patternType="solid">
        <fgColor rgb="FFFFF2CC"/>
        <bgColor rgb="FFFFF2CC"/>
      </patternFill>
    </fill>
    <fill>
      <patternFill patternType="solid">
        <fgColor rgb="FFE6B8B7"/>
        <bgColor rgb="FFE6B8B7"/>
      </patternFill>
    </fill>
    <fill>
      <patternFill patternType="solid">
        <fgColor rgb="FFFFFFFF"/>
        <bgColor rgb="FFFFFFFF"/>
      </patternFill>
    </fill>
    <fill>
      <patternFill patternType="solid">
        <fgColor rgb="FFB6D7A8"/>
        <bgColor rgb="FFB6D7A8"/>
      </patternFill>
    </fill>
  </fills>
  <borders count="6">
    <border/>
    <border>
      <left style="thin">
        <color rgb="FFA6A6A6"/>
      </left>
      <right style="thin">
        <color rgb="FFA6A6A6"/>
      </right>
      <top style="thin">
        <color rgb="FFA6A6A6"/>
      </top>
      <bottom/>
    </border>
    <border>
      <left style="thin">
        <color rgb="FFA6A6A6"/>
      </left>
      <top style="thin">
        <color rgb="FFA6A6A6"/>
      </top>
      <bottom/>
    </border>
    <border>
      <left/>
      <right/>
      <top/>
      <bottom/>
    </border>
    <border>
      <right/>
      <top/>
      <bottom/>
    </border>
    <border>
      <left/>
      <top/>
      <bottom/>
    </border>
  </borders>
  <cellStyleXfs count="1">
    <xf borderId="0" fillId="0" fontId="0" numFmtId="0" applyAlignment="1" applyFont="1"/>
  </cellStyleXfs>
  <cellXfs count="37">
    <xf borderId="0" fillId="0" fontId="0" numFmtId="0" xfId="0" applyAlignment="1" applyFont="1">
      <alignment readingOrder="0" shrinkToFit="0" vertical="bottom" wrapText="0"/>
    </xf>
    <xf borderId="1" fillId="2" fontId="1" numFmtId="0" xfId="0" applyBorder="1" applyFill="1" applyFont="1"/>
    <xf borderId="1" fillId="2" fontId="1" numFmtId="0" xfId="0" applyAlignment="1" applyBorder="1" applyFont="1">
      <alignment readingOrder="0" shrinkToFit="0" wrapText="1"/>
    </xf>
    <xf borderId="1" fillId="3" fontId="2" numFmtId="0" xfId="0" applyAlignment="1" applyBorder="1" applyFill="1" applyFont="1">
      <alignment shrinkToFit="0" wrapText="1"/>
    </xf>
    <xf borderId="1" fillId="2" fontId="1" numFmtId="0" xfId="0" applyAlignment="1" applyBorder="1" applyFont="1">
      <alignment shrinkToFit="0" wrapText="1"/>
    </xf>
    <xf borderId="1" fillId="4" fontId="1" numFmtId="0" xfId="0" applyAlignment="1" applyBorder="1" applyFill="1" applyFont="1">
      <alignment readingOrder="0" shrinkToFit="0" wrapText="1"/>
    </xf>
    <xf borderId="1" fillId="4" fontId="1" numFmtId="0" xfId="0" applyAlignment="1" applyBorder="1" applyFont="1">
      <alignment shrinkToFit="0" wrapText="1"/>
    </xf>
    <xf borderId="1" fillId="5" fontId="1" numFmtId="0" xfId="0" applyAlignment="1" applyBorder="1" applyFill="1" applyFont="1">
      <alignment shrinkToFit="0" wrapText="1"/>
    </xf>
    <xf borderId="2" fillId="5" fontId="1" numFmtId="0" xfId="0" applyAlignment="1" applyBorder="1" applyFont="1">
      <alignment shrinkToFit="0" wrapText="1"/>
    </xf>
    <xf borderId="0" fillId="0" fontId="3" numFmtId="0" xfId="0" applyAlignment="1" applyFont="1">
      <alignment shrinkToFit="0" wrapText="1"/>
    </xf>
    <xf borderId="0" fillId="0" fontId="3" numFmtId="0" xfId="0" applyFont="1"/>
    <xf borderId="0" fillId="0" fontId="3" numFmtId="0" xfId="0" applyAlignment="1" applyFont="1">
      <alignment horizontal="right"/>
    </xf>
    <xf borderId="0" fillId="0" fontId="4" numFmtId="0" xfId="0" applyFont="1"/>
    <xf borderId="3" fillId="6" fontId="5" numFmtId="0" xfId="0" applyAlignment="1" applyBorder="1" applyFill="1" applyFont="1">
      <alignment horizontal="left"/>
    </xf>
    <xf borderId="0" fillId="0" fontId="6" numFmtId="0" xfId="0" applyFont="1"/>
    <xf borderId="0" fillId="0" fontId="5" numFmtId="0" xfId="0" applyAlignment="1" applyFont="1">
      <alignment horizontal="left"/>
    </xf>
    <xf borderId="0" fillId="0" fontId="7" numFmtId="0" xfId="0" applyFont="1"/>
    <xf borderId="0" fillId="0" fontId="8" numFmtId="0" xfId="0" applyFont="1"/>
    <xf borderId="0" fillId="0" fontId="0" numFmtId="0" xfId="0" applyFont="1"/>
    <xf borderId="0" fillId="0" fontId="3" numFmtId="0" xfId="0" applyAlignment="1" applyFont="1">
      <alignment readingOrder="0"/>
    </xf>
    <xf borderId="3" fillId="6" fontId="5" numFmtId="0" xfId="0" applyBorder="1" applyFont="1"/>
    <xf borderId="0" fillId="7" fontId="9" numFmtId="0" xfId="0" applyFill="1" applyFont="1"/>
    <xf borderId="4" fillId="7" fontId="9" numFmtId="0" xfId="0" applyBorder="1" applyFont="1"/>
    <xf borderId="3" fillId="7" fontId="0" numFmtId="0" xfId="0" applyBorder="1" applyFont="1"/>
    <xf borderId="3" fillId="6" fontId="0" numFmtId="0" xfId="0" applyBorder="1" applyFont="1"/>
    <xf borderId="3" fillId="6" fontId="3" numFmtId="0" xfId="0" applyBorder="1" applyFont="1"/>
    <xf borderId="5" fillId="6" fontId="10" numFmtId="0" xfId="0" applyBorder="1" applyFont="1"/>
    <xf borderId="0" fillId="0" fontId="3" numFmtId="0" xfId="0" applyAlignment="1" applyFont="1">
      <alignment horizontal="left"/>
    </xf>
    <xf borderId="3" fillId="6" fontId="11" numFmtId="0" xfId="0" applyBorder="1" applyFont="1"/>
    <xf borderId="0" fillId="0" fontId="12" numFmtId="0" xfId="0" applyAlignment="1" applyFont="1">
      <alignment horizontal="left"/>
    </xf>
    <xf borderId="3" fillId="6" fontId="13" numFmtId="0" xfId="0" applyBorder="1" applyFont="1"/>
    <xf borderId="0" fillId="0" fontId="9" numFmtId="0" xfId="0" applyFont="1"/>
    <xf borderId="3" fillId="6" fontId="14" numFmtId="0" xfId="0" applyBorder="1" applyFont="1"/>
    <xf borderId="0" fillId="0" fontId="13" numFmtId="0" xfId="0" applyAlignment="1" applyFont="1">
      <alignment horizontal="left"/>
    </xf>
    <xf borderId="0" fillId="0" fontId="13" numFmtId="0" xfId="0" applyAlignment="1" applyFont="1">
      <alignment horizontal="right"/>
    </xf>
    <xf borderId="0" fillId="0" fontId="13" numFmtId="0" xfId="0" applyFont="1"/>
    <xf borderId="0" fillId="0" fontId="15"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0"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90" Type="http://schemas.openxmlformats.org/officeDocument/2006/relationships/hyperlink" Target="https://www.ipinst.org/2017/09/partnering-for-sustainable-development-peace" TargetMode="External"/><Relationship Id="rId194" Type="http://schemas.openxmlformats.org/officeDocument/2006/relationships/hyperlink" Target="https://www.cambridge.org/nl/academic/subjects/politics-international-relations/international-relations-and-international-organisations/governance-entrepreneurs-international-organizations-and-rise-global-public-private-partnerships?format=PB" TargetMode="External"/><Relationship Id="rId193" Type="http://schemas.openxmlformats.org/officeDocument/2006/relationships/hyperlink" Target="https://www.unhcr.org/protection/livelihoods/5adde9904/engaging-employers-hiring-refugees-10-point-multi-stakeholder-action-plan.html" TargetMode="External"/><Relationship Id="rId192" Type="http://schemas.openxmlformats.org/officeDocument/2006/relationships/hyperlink" Target="https://www.unhcr.org/protection/livelihoods/5adde9904/engaging-employers-hiring-refugees-10-point-multi-stakeholder-action-plan.html" TargetMode="External"/><Relationship Id="rId191" Type="http://schemas.openxmlformats.org/officeDocument/2006/relationships/hyperlink" Target="https://www.ipinst.org/2017/09/partnering-for-sustainable-development-peace" TargetMode="External"/><Relationship Id="rId187" Type="http://schemas.openxmlformats.org/officeDocument/2006/relationships/hyperlink" Target="https://www.thechicagocouncil.org/publication/global-goals-global-cities-achieving-sdgs-through-collective-local-action" TargetMode="External"/><Relationship Id="rId186" Type="http://schemas.openxmlformats.org/officeDocument/2006/relationships/hyperlink" Target="https://www.thechicagocouncil.org/publication/global-goals-global-cities-achieving-sdgs-through-collective-local-action" TargetMode="External"/><Relationship Id="rId185" Type="http://schemas.openxmlformats.org/officeDocument/2006/relationships/hyperlink" Target="https://www.cn.undp.org/content/china/en/home/library/south-south-cooperation/harmonizing-investment-and-financing-standards-.html" TargetMode="External"/><Relationship Id="rId184" Type="http://schemas.openxmlformats.org/officeDocument/2006/relationships/hyperlink" Target="https://www.cn.undp.org/content/china/en/home/library/south-south-cooperation/harmonizing-investment-and-financing-standards-.html" TargetMode="External"/><Relationship Id="rId189" Type="http://schemas.openxmlformats.org/officeDocument/2006/relationships/hyperlink" Target="https://www.tandfonline.com/doi/abs/10.1080/01436597.2015.1135730" TargetMode="External"/><Relationship Id="rId188" Type="http://schemas.openxmlformats.org/officeDocument/2006/relationships/hyperlink" Target="https://www.tandfonline.com/doi/abs/10.1080/01436597.2015.1135730" TargetMode="External"/><Relationship Id="rId183" Type="http://schemas.openxmlformats.org/officeDocument/2006/relationships/hyperlink" Target="https://onlinelibrary.wiley.com/doi/10.1002/sd.2009" TargetMode="External"/><Relationship Id="rId182" Type="http://schemas.openxmlformats.org/officeDocument/2006/relationships/hyperlink" Target="https://onlinelibrary.wiley.com/doi/10.1002/sd.2009" TargetMode="External"/><Relationship Id="rId181" Type="http://schemas.openxmlformats.org/officeDocument/2006/relationships/hyperlink" Target="https://www.tandfonline.com/doi/full/10.1080/00220388.2019.1694144" TargetMode="External"/><Relationship Id="rId180" Type="http://schemas.openxmlformats.org/officeDocument/2006/relationships/hyperlink" Target="https://www.tandfonline.com/doi/full/10.1080/00220388.2019.1694144" TargetMode="External"/><Relationship Id="rId176" Type="http://schemas.openxmlformats.org/officeDocument/2006/relationships/hyperlink" Target="https://www.cgdev.org/publication/global-business-and-refugee-crises" TargetMode="External"/><Relationship Id="rId175" Type="http://schemas.openxmlformats.org/officeDocument/2006/relationships/hyperlink" Target="https://www.cambridge.org/core/journals/business-and-politics/article/from-market-multilateralism-to-governance-by-goal-setting-sdgs-and-the-changing-role-of-partnerships-in-a-new-global-order/1661F40D698A0620D52DF680ED347ACA" TargetMode="External"/><Relationship Id="rId174" Type="http://schemas.openxmlformats.org/officeDocument/2006/relationships/hyperlink" Target="https://brill.com/view/journals/gg/26/4/article-p650_8.xml" TargetMode="External"/><Relationship Id="rId173" Type="http://schemas.openxmlformats.org/officeDocument/2006/relationships/hyperlink" Target="https://www.ipinst.org/2017/09/partnering-for-sustainable-development-peace" TargetMode="External"/><Relationship Id="rId179" Type="http://schemas.openxmlformats.org/officeDocument/2006/relationships/hyperlink" Target="https://issafrica.org/research/policy-brief/complementarity-the-global-compact-on-refugees-and-1969-oau-refugee-convention" TargetMode="External"/><Relationship Id="rId178" Type="http://schemas.openxmlformats.org/officeDocument/2006/relationships/hyperlink" Target="https://issafrica.org/research/policy-brief/complementarity-the-global-compact-on-refugees-and-1969-oau-refugee-convention" TargetMode="External"/><Relationship Id="rId177" Type="http://schemas.openxmlformats.org/officeDocument/2006/relationships/hyperlink" Target="https://www.swp-berlin.org/en/publication/partnerships-for-the-2030-agenda-for-sustainable-development/" TargetMode="External"/><Relationship Id="rId198" Type="http://schemas.openxmlformats.org/officeDocument/2006/relationships/hyperlink" Target="http://www.fao.org/publications/card/en/c/CA0156EN/" TargetMode="External"/><Relationship Id="rId197" Type="http://schemas.openxmlformats.org/officeDocument/2006/relationships/hyperlink" Target="https://sustainabledevelopment.un.org/partnerships/guidebook" TargetMode="External"/><Relationship Id="rId196" Type="http://schemas.openxmlformats.org/officeDocument/2006/relationships/hyperlink" Target="https://www.tandfonline.com/doi/abs/10.1080/14747731.2015.1085211" TargetMode="External"/><Relationship Id="rId195" Type="http://schemas.openxmlformats.org/officeDocument/2006/relationships/hyperlink" Target="https://www.icm2016.org/icm-policy-paper-partnerships" TargetMode="External"/><Relationship Id="rId199" Type="http://schemas.openxmlformats.org/officeDocument/2006/relationships/hyperlink" Target="https://brill.com/view/journals/gg/24/4/article-p497_3.xml?language=en" TargetMode="External"/><Relationship Id="rId150" Type="http://schemas.openxmlformats.org/officeDocument/2006/relationships/hyperlink" Target="https://www.brookings.edu/book/leave-no-one-behind/" TargetMode="External"/><Relationship Id="rId392" Type="http://schemas.openxmlformats.org/officeDocument/2006/relationships/hyperlink" Target="https://www.tandfonline.com/doi/abs/10.1080/13533312.2019.1623677?journalCode=finp20" TargetMode="External"/><Relationship Id="rId391" Type="http://schemas.openxmlformats.org/officeDocument/2006/relationships/hyperlink" Target="https://www.palgrave.com/gp/book/9783319628578" TargetMode="External"/><Relationship Id="rId390" Type="http://schemas.openxmlformats.org/officeDocument/2006/relationships/hyperlink" Target="https://academic.oup.com/ia/article-abstract/96/2/479/5612943?redirectedFrom=fulltext" TargetMode="External"/><Relationship Id="rId1" Type="http://schemas.openxmlformats.org/officeDocument/2006/relationships/hyperlink" Target="https://www.ipinst.org/2017/09/partnering-for-sustainable-development-peace" TargetMode="External"/><Relationship Id="rId2" Type="http://schemas.openxmlformats.org/officeDocument/2006/relationships/hyperlink" Target="https://brill.com/view/journals/gg/26/4/article-p650_8.xml" TargetMode="External"/><Relationship Id="rId3" Type="http://schemas.openxmlformats.org/officeDocument/2006/relationships/hyperlink" Target="https://www.cambridge.org/core/journals/business-and-politics/article/from-market-multilateralism-to-governance-by-goal-setting-sdgs-and-the-changing-role-of-partnerships-in-a-new-global-order/1661F40D698A0620D52DF680ED347ACA" TargetMode="External"/><Relationship Id="rId149" Type="http://schemas.openxmlformats.org/officeDocument/2006/relationships/hyperlink" Target="https://www.brookings.edu/book/leave-no-one-behind/" TargetMode="External"/><Relationship Id="rId4" Type="http://schemas.openxmlformats.org/officeDocument/2006/relationships/hyperlink" Target="https://www.cgdev.org/publication/global-business-and-refugee-crises" TargetMode="External"/><Relationship Id="rId148" Type="http://schemas.openxmlformats.org/officeDocument/2006/relationships/hyperlink" Target="https://ophi.org.uk/multidimensional-poverty-index/" TargetMode="External"/><Relationship Id="rId1090" Type="http://schemas.openxmlformats.org/officeDocument/2006/relationships/hyperlink" Target="https://carnegietsinghua.org/2018/09/10/belt-and-road-initiative-bellwether-of-china-s-role-in-global-governance-pub-77204" TargetMode="External"/><Relationship Id="rId1091" Type="http://schemas.openxmlformats.org/officeDocument/2006/relationships/hyperlink" Target="https://academic.oup.com/ia/article-abstract/93/6/1377/4568590?redirectedFrom=fulltext" TargetMode="External"/><Relationship Id="rId1092" Type="http://schemas.openxmlformats.org/officeDocument/2006/relationships/hyperlink" Target="https://yalebooks.yale.edu/book/9780300230451/challenges-multilateralism" TargetMode="External"/><Relationship Id="rId1093" Type="http://schemas.openxmlformats.org/officeDocument/2006/relationships/hyperlink" Target="https://www.passblue.com/2020/06/04/the-coronavirus-vs-multilateralism-who-will-win/" TargetMode="External"/><Relationship Id="rId1094" Type="http://schemas.openxmlformats.org/officeDocument/2006/relationships/hyperlink" Target="https://www.passblue.com/2020/06/04/the-coronavirus-vs-multilateralism-who-will-win/" TargetMode="External"/><Relationship Id="rId9" Type="http://schemas.openxmlformats.org/officeDocument/2006/relationships/hyperlink" Target="https://www.tandfonline.com/doi/full/10.1080/00220388.2019.1694144" TargetMode="External"/><Relationship Id="rId143" Type="http://schemas.openxmlformats.org/officeDocument/2006/relationships/hyperlink" Target="https://globalizationandhealth.biomedcentral.com/articles/10.1186/s12992-020-00592-1" TargetMode="External"/><Relationship Id="rId385" Type="http://schemas.openxmlformats.org/officeDocument/2006/relationships/hyperlink" Target="https://www.odi.org/publications/un-agencies-funds-and-programmes-sustain-peace" TargetMode="External"/><Relationship Id="rId1095" Type="http://schemas.openxmlformats.org/officeDocument/2006/relationships/hyperlink" Target="https://brill.com/view/journals/gg/22/4/article-p453_1.xml?language=en" TargetMode="External"/><Relationship Id="rId142" Type="http://schemas.openxmlformats.org/officeDocument/2006/relationships/hyperlink" Target="https://globalizationandhealth.biomedcentral.com/articles/10.1186/s12992-020-00592-1" TargetMode="External"/><Relationship Id="rId384" Type="http://schemas.openxmlformats.org/officeDocument/2006/relationships/hyperlink" Target="https://www.tandfonline.com/doi/abs/10.1080/13533312.2018.1512858?journalCode=finp20" TargetMode="External"/><Relationship Id="rId1096" Type="http://schemas.openxmlformats.org/officeDocument/2006/relationships/hyperlink" Target="https://iorj.hse.ru/data/2019/09/25/1540070683/J.%20Luckhurst.pdf" TargetMode="External"/><Relationship Id="rId141" Type="http://schemas.openxmlformats.org/officeDocument/2006/relationships/hyperlink" Target="https://globalizationandhealth.biomedcentral.com/articles/10.1186/s12992-020-00592-1" TargetMode="External"/><Relationship Id="rId383" Type="http://schemas.openxmlformats.org/officeDocument/2006/relationships/hyperlink" Target="https://www.un.org/en/ga/search/view_doc.asp?symbol=S/2015/446" TargetMode="External"/><Relationship Id="rId1097" Type="http://schemas.openxmlformats.org/officeDocument/2006/relationships/hyperlink" Target="https://iorj.hse.ru/2019-14-4/316101230.html" TargetMode="External"/><Relationship Id="rId140" Type="http://schemas.openxmlformats.org/officeDocument/2006/relationships/hyperlink" Target="https://globalizationandhealth.biomedcentral.com/articles/10.1186/s12992-020-00592-1" TargetMode="External"/><Relationship Id="rId382" Type="http://schemas.openxmlformats.org/officeDocument/2006/relationships/hyperlink" Target="https://www.routledge.com/Reforming-21st-Century-Peacekeeping-Operations-Governmentalities-of-Security/Doucet/p/book/9781138937260" TargetMode="External"/><Relationship Id="rId1098" Type="http://schemas.openxmlformats.org/officeDocument/2006/relationships/hyperlink" Target="http://midias.cebri.org/arquivo/cebri_report_the_geopolitics_of_east_asia_final.pdf" TargetMode="External"/><Relationship Id="rId5" Type="http://schemas.openxmlformats.org/officeDocument/2006/relationships/hyperlink" Target="https://www.swp-berlin.org/en/publication/partnerships-for-the-2030-agenda-for-sustainable-development/" TargetMode="External"/><Relationship Id="rId147" Type="http://schemas.openxmlformats.org/officeDocument/2006/relationships/hyperlink" Target="https://reliefweb.int/report/world/fighting-inequality-time-covid-19-commitment-reducing-inequality-index-2020" TargetMode="External"/><Relationship Id="rId389" Type="http://schemas.openxmlformats.org/officeDocument/2006/relationships/hyperlink" Target="https://www.rienner.com/title/The_Management_of_UN_Peacekeeping_Coordination_Learning_and_Leadership_in_Peace_Operations" TargetMode="External"/><Relationship Id="rId1099" Type="http://schemas.openxmlformats.org/officeDocument/2006/relationships/hyperlink" Target="https://brill.com/view/journals/gg/22/4/article-p453_1.xml?language=en" TargetMode="External"/><Relationship Id="rId6" Type="http://schemas.openxmlformats.org/officeDocument/2006/relationships/hyperlink" Target="https://issafrica.org/research/policy-brief/complementarity-the-global-compact-on-refugees-and-1969-oau-refugee-convention" TargetMode="External"/><Relationship Id="rId146" Type="http://schemas.openxmlformats.org/officeDocument/2006/relationships/hyperlink" Target="https://reliefweb.int/report/world/fighting-inequality-time-covid-19-commitment-reducing-inequality-index-2020" TargetMode="External"/><Relationship Id="rId388" Type="http://schemas.openxmlformats.org/officeDocument/2006/relationships/hyperlink" Target="https://www.rienner.com/title/The_Management_of_UN_Peacekeeping_Coordination_Learning_and_Leadership_in_Peace_Operations" TargetMode="External"/><Relationship Id="rId7" Type="http://schemas.openxmlformats.org/officeDocument/2006/relationships/hyperlink" Target="https://issafrica.org/research/policy-brief/complementarity-the-global-compact-on-refugees-and-1969-oau-refugee-convention" TargetMode="External"/><Relationship Id="rId145" Type="http://schemas.openxmlformats.org/officeDocument/2006/relationships/hyperlink" Target="https://www.gatesfoundation.org/goalkeepers/report/2020-report/?download=false" TargetMode="External"/><Relationship Id="rId387" Type="http://schemas.openxmlformats.org/officeDocument/2006/relationships/hyperlink" Target="https://www.rienner.com/title/The_Management_of_UN_Peacekeeping_Coordination_Learning_and_Leadership_in_Peace_Operations" TargetMode="External"/><Relationship Id="rId8" Type="http://schemas.openxmlformats.org/officeDocument/2006/relationships/hyperlink" Target="https://www.tandfonline.com/doi/full/10.1080/00220388.2019.1694144" TargetMode="External"/><Relationship Id="rId144" Type="http://schemas.openxmlformats.org/officeDocument/2006/relationships/hyperlink" Target="https://www.eval4action.org/post/clement-mensah-development-evaluation" TargetMode="External"/><Relationship Id="rId386" Type="http://schemas.openxmlformats.org/officeDocument/2006/relationships/hyperlink" Target="https://academic.oup.com/ia/article/94/2/343/4851909" TargetMode="External"/><Relationship Id="rId381" Type="http://schemas.openxmlformats.org/officeDocument/2006/relationships/hyperlink" Target="https://global.oup.com/academic/product/peacekeeping-in-the-midst-of-war-9780198845577?cc" TargetMode="External"/><Relationship Id="rId380" Type="http://schemas.openxmlformats.org/officeDocument/2006/relationships/hyperlink" Target="https://global.oup.com/academic/product/peacekeeping-in-the-midst-of-war-9780198845577?cc" TargetMode="External"/><Relationship Id="rId139" Type="http://schemas.openxmlformats.org/officeDocument/2006/relationships/hyperlink" Target="https://www.globaldev.blog/blog/how-digitalization-supporting-sustainable-development" TargetMode="External"/><Relationship Id="rId138" Type="http://schemas.openxmlformats.org/officeDocument/2006/relationships/hyperlink" Target="https://www.diplomacy.edu/blog/view-digital-divide-and-economic-development" TargetMode="External"/><Relationship Id="rId137" Type="http://schemas.openxmlformats.org/officeDocument/2006/relationships/hyperlink" Target="https://papers.ssrn.com/sol3/papers.cfm?abstract_id=3678518" TargetMode="External"/><Relationship Id="rId379" Type="http://schemas.openxmlformats.org/officeDocument/2006/relationships/hyperlink" Target="https://www.e-elgar.com/shop/gbp/climate-change-and-the-un-security-council-9781785364631.html" TargetMode="External"/><Relationship Id="rId1080" Type="http://schemas.openxmlformats.org/officeDocument/2006/relationships/hyperlink" Target="https://www.project-syndicate.org/commentary/un-75th-anniversary-returning-to-multilateralism-by-ban-ki-moon-2020-09?barrier=accesspaylog" TargetMode="External"/><Relationship Id="rId1081" Type="http://schemas.openxmlformats.org/officeDocument/2006/relationships/hyperlink" Target="https://www.comparativepolitics.org/jour/issue/viewIssue/30/32" TargetMode="External"/><Relationship Id="rId1082" Type="http://schemas.openxmlformats.org/officeDocument/2006/relationships/hyperlink" Target="http://www.ciis.org.cn/english/ESEARCHPROJECTS/Articles/202007/t20200715_3591.html" TargetMode="External"/><Relationship Id="rId1083" Type="http://schemas.openxmlformats.org/officeDocument/2006/relationships/hyperlink" Target="https://www.longcrisis.org/wp-content/uploads/2020/05/COVID-19-and-the-Long-Crisis-of-Globalisation-17May20-1.pdf" TargetMode="External"/><Relationship Id="rId132" Type="http://schemas.openxmlformats.org/officeDocument/2006/relationships/hyperlink" Target="https://iorj.hse.ru/2019-14-4/316101724.html" TargetMode="External"/><Relationship Id="rId374" Type="http://schemas.openxmlformats.org/officeDocument/2006/relationships/hyperlink" Target="https://academic.oup.com/isq/article-abstract/64/1/235/5555438?redirectedFrom=fulltext" TargetMode="External"/><Relationship Id="rId1084" Type="http://schemas.openxmlformats.org/officeDocument/2006/relationships/hyperlink" Target="https://www.project-syndicate.org/commentary/un-future-prospects-under-new-cold-war-by-mark-malloch-brown-2020-11" TargetMode="External"/><Relationship Id="rId131" Type="http://schemas.openxmlformats.org/officeDocument/2006/relationships/hyperlink" Target="https://saiia.org.za/research/the-g20s-contribution-to-sustainable-development-in-africa/" TargetMode="External"/><Relationship Id="rId373" Type="http://schemas.openxmlformats.org/officeDocument/2006/relationships/hyperlink" Target="https://www.tandfonline.com/doi/abs/10.1080/13533312.2017.1395286" TargetMode="External"/><Relationship Id="rId1085" Type="http://schemas.openxmlformats.org/officeDocument/2006/relationships/hyperlink" Target="https://www.consilium.europa.eu/en/press/press-releases/2019/06/17/effective-multilateralism-council-adopts-conclusions/" TargetMode="External"/><Relationship Id="rId130" Type="http://schemas.openxmlformats.org/officeDocument/2006/relationships/hyperlink" Target="https://forointernacional.colmex.mx/index.php/fi/article/view/2307" TargetMode="External"/><Relationship Id="rId372" Type="http://schemas.openxmlformats.org/officeDocument/2006/relationships/hyperlink" Target="https://www.tandfonline.com/doi/abs/10.1080/13533312.2018.1475236" TargetMode="External"/><Relationship Id="rId1086" Type="http://schemas.openxmlformats.org/officeDocument/2006/relationships/hyperlink" Target="https://www.ifri.org/en/publications/notes-de-lifri/notes-cerfa/sustaining-multilateralism-multipolar-world-what-france-and" TargetMode="External"/><Relationship Id="rId371" Type="http://schemas.openxmlformats.org/officeDocument/2006/relationships/hyperlink" Target="https://academic.oup.com/isq/article-abstract/63/3/626/5482423?redirectedFrom=fulltext" TargetMode="External"/><Relationship Id="rId1087" Type="http://schemas.openxmlformats.org/officeDocument/2006/relationships/hyperlink" Target="https://brill.com/view/journals/gg/26/2/article-p199_1.xml" TargetMode="External"/><Relationship Id="rId136" Type="http://schemas.openxmlformats.org/officeDocument/2006/relationships/hyperlink" Target="https://papers.ssrn.com/sol3/papers.cfm?abstract_id=3678518" TargetMode="External"/><Relationship Id="rId378" Type="http://schemas.openxmlformats.org/officeDocument/2006/relationships/hyperlink" Target="https://www.e-elgar.com/shop/gbp/climate-change-and-the-un-security-council-9781785364631.html" TargetMode="External"/><Relationship Id="rId1088" Type="http://schemas.openxmlformats.org/officeDocument/2006/relationships/hyperlink" Target="https://brill.com/view/journals/gg/26/2/article-p199_1.xml" TargetMode="External"/><Relationship Id="rId135" Type="http://schemas.openxmlformats.org/officeDocument/2006/relationships/hyperlink" Target="https://unstats.un.org/sdgs/files/report/2020/secretary-general-sdg-report-2020--EN.pdf" TargetMode="External"/><Relationship Id="rId377" Type="http://schemas.openxmlformats.org/officeDocument/2006/relationships/hyperlink" Target="https://journals.sagepub.com/doi/10.1177/0022343318785419" TargetMode="External"/><Relationship Id="rId1089" Type="http://schemas.openxmlformats.org/officeDocument/2006/relationships/hyperlink" Target="https://www.africaportal.org/publications/african-union-regional-and-global-challenges/" TargetMode="External"/><Relationship Id="rId134" Type="http://schemas.openxmlformats.org/officeDocument/2006/relationships/hyperlink" Target="https://www.sciencedirect.com/science/article/pii/S0305750X19303547" TargetMode="External"/><Relationship Id="rId376" Type="http://schemas.openxmlformats.org/officeDocument/2006/relationships/hyperlink" Target="https://journals.sagepub.com/doi/10.1177/0022343318785419" TargetMode="External"/><Relationship Id="rId133" Type="http://schemas.openxmlformats.org/officeDocument/2006/relationships/hyperlink" Target="https://www.sciencedirect.com/science/article/pii/S0305750X19303547" TargetMode="External"/><Relationship Id="rId375" Type="http://schemas.openxmlformats.org/officeDocument/2006/relationships/hyperlink" Target="https://academic.oup.com/isq/article-abstract/62/3/643/5076386?redirectedFrom=fulltext" TargetMode="External"/><Relationship Id="rId172" Type="http://schemas.openxmlformats.org/officeDocument/2006/relationships/hyperlink" Target="https://www.tandfonline.com/doi/full/10.1080/13552074.2019.1570725" TargetMode="External"/><Relationship Id="rId171" Type="http://schemas.openxmlformats.org/officeDocument/2006/relationships/hyperlink" Target="https://www.tandfonline.com/doi/full/10.1080/13552074.2019.1570725" TargetMode="External"/><Relationship Id="rId170" Type="http://schemas.openxmlformats.org/officeDocument/2006/relationships/hyperlink" Target="https://www.tandfonline.com/doi/full/10.1080/13552074.2020.1753390" TargetMode="External"/><Relationship Id="rId165" Type="http://schemas.openxmlformats.org/officeDocument/2006/relationships/hyperlink" Target="https://www.cambridge.org/core/journals/american-journal-of-international-law/article/protecting-people-displaced-by-the-impacts-of-climate-change-the-un-human-rights-committee-and-the-principle-of-nonrefoulement/4B8E9EBB4FE37ABEB74608742FEAD946" TargetMode="External"/><Relationship Id="rId164" Type="http://schemas.openxmlformats.org/officeDocument/2006/relationships/hyperlink" Target="https://www.cambridge.org/core/journals/leiden-journal-of-international-law/article/abs/alleged-tension-between-the-global-compact-for-safe-orderly-and-regular-migration-and-state-sovereignty-much-ado-about-nothing/C6A3BA49AA3E0E9BB415E795F851DB0A" TargetMode="External"/><Relationship Id="rId163" Type="http://schemas.openxmlformats.org/officeDocument/2006/relationships/hyperlink" Target="https://www.tandfonline.com/doi/full/10.1080/13642987.2019.1597716" TargetMode="External"/><Relationship Id="rId162" Type="http://schemas.openxmlformats.org/officeDocument/2006/relationships/hyperlink" Target="https://www.tandfonline.com/doi/full/10.1080/13642987.2019.1597716" TargetMode="External"/><Relationship Id="rId169" Type="http://schemas.openxmlformats.org/officeDocument/2006/relationships/hyperlink" Target="https://brill.com/view/journals/gg/26/4/article-p673_9.xml" TargetMode="External"/><Relationship Id="rId168" Type="http://schemas.openxmlformats.org/officeDocument/2006/relationships/hyperlink" Target="https://www.tandfonline.com/doi/abs/10.1080/13552074.2016.1145895?journalCode=cgde20" TargetMode="External"/><Relationship Id="rId167" Type="http://schemas.openxmlformats.org/officeDocument/2006/relationships/hyperlink" Target="https://www.mdpi.com/2071-1050/11/18/4947" TargetMode="External"/><Relationship Id="rId166" Type="http://schemas.openxmlformats.org/officeDocument/2006/relationships/hyperlink" Target="https://www.mdpi.com/2071-1050/11/18/4947" TargetMode="External"/><Relationship Id="rId161" Type="http://schemas.openxmlformats.org/officeDocument/2006/relationships/hyperlink" Target="https://www.cambridge.org/core/books/child-in-international-refugee-law/2D44D838329F47E9FFD2FAB40CC46C96" TargetMode="External"/><Relationship Id="rId160" Type="http://schemas.openxmlformats.org/officeDocument/2006/relationships/hyperlink" Target="https://academic.oup.com/hrlr/article-abstract/19/3/401/5584325?redirectedFrom=fulltext" TargetMode="External"/><Relationship Id="rId159" Type="http://schemas.openxmlformats.org/officeDocument/2006/relationships/hyperlink" Target="https://www.routledge.com/Seeking-Justice-in-International-Law-The-Significance-and-Implications/Barelli/p/book/9781138613874" TargetMode="External"/><Relationship Id="rId154" Type="http://schemas.openxmlformats.org/officeDocument/2006/relationships/hyperlink" Target="https://www.cambridge.org/core/journals/international-and-comparative-law-quarterly/article/abs/humanitarian-access-through-agency-law-in-noninternational-armed-conflicts/E92921E594C08414D94E6245298D0D1E" TargetMode="External"/><Relationship Id="rId396" Type="http://schemas.openxmlformats.org/officeDocument/2006/relationships/hyperlink" Target="https://academic.oup.com/isq/article-abstract/61/1/150/2725414?redirectedFrom=fulltext" TargetMode="External"/><Relationship Id="rId153" Type="http://schemas.openxmlformats.org/officeDocument/2006/relationships/hyperlink" Target="https://pathwayscommission.bsg.ox.ac.uk/digital-roadmap" TargetMode="External"/><Relationship Id="rId395" Type="http://schemas.openxmlformats.org/officeDocument/2006/relationships/hyperlink" Target="https://www.routledge.com/United-Nations-Peacekeeping-Challenge-The-Importance-of-the-Integrated/Powles-Partow/p/book/9781138572027" TargetMode="External"/><Relationship Id="rId152" Type="http://schemas.openxmlformats.org/officeDocument/2006/relationships/hyperlink" Target="https://www.cn.undp.org/content/china/en/home/library/policy-advocacy1/private-sector-awareness-of-the-sustainable-development-goals.html" TargetMode="External"/><Relationship Id="rId394" Type="http://schemas.openxmlformats.org/officeDocument/2006/relationships/hyperlink" Target="https://www.routledge.com/UN-Peacekeeping-Doctrine-in-a-New-Era-Adapting-to-Stabilisation-Protection/Coning-Aoi-Karlsrud/p/book/9781138226753" TargetMode="External"/><Relationship Id="rId151" Type="http://schemas.openxmlformats.org/officeDocument/2006/relationships/hyperlink" Target="https://www.cn.undp.org/content/china/en/home/library/poverty/philanthropy-for-sustainable-development-in-china-2020.html" TargetMode="External"/><Relationship Id="rId393" Type="http://schemas.openxmlformats.org/officeDocument/2006/relationships/hyperlink" Target="https://www.routledge.com/UN-Peacekeeping-Doctrine-in-a-New-Era-Adapting-to-Stabilisation-Protection/Coning-Aoi-Karlsrud/p/book/9781138226753" TargetMode="External"/><Relationship Id="rId158" Type="http://schemas.openxmlformats.org/officeDocument/2006/relationships/hyperlink" Target="https://academic.oup.com/hrlr/article/20/2/306/5850666" TargetMode="External"/><Relationship Id="rId157" Type="http://schemas.openxmlformats.org/officeDocument/2006/relationships/hyperlink" Target="https://www.cambridge.org/core/journals/international-and-comparative-law-quarterly/article/abs/indivisibility-of-human-rights-and-the-convention-on-the-rights-of-persons-with-disabilities/8AAA3B460612D4E0AC297AEB2D8B1C44" TargetMode="External"/><Relationship Id="rId399" Type="http://schemas.openxmlformats.org/officeDocument/2006/relationships/hyperlink" Target="https://www.chathamhouse.org/publications/the-world-today/2020-06/good-time-talk-peace" TargetMode="External"/><Relationship Id="rId156" Type="http://schemas.openxmlformats.org/officeDocument/2006/relationships/hyperlink" Target="https://www.cambridge.org/core/journals/international-and-comparative-law-quarterly/article/office-of-the-united-nations-high-commissioner-for-refugees-and-the-sources-of-international-refugee-law/AA95DD8B3C0225481C19EAE4F035FC35" TargetMode="External"/><Relationship Id="rId398" Type="http://schemas.openxmlformats.org/officeDocument/2006/relationships/hyperlink" Target="https://www.accord.org.za/publication/fractured-way-forward-global-peace-security-agenda/" TargetMode="External"/><Relationship Id="rId155" Type="http://schemas.openxmlformats.org/officeDocument/2006/relationships/hyperlink" Target="https://www.cambridge.org/core/journals/international-and-comparative-law-quarterly/article/office-of-the-united-nations-high-commissioner-for-refugees-and-the-sources-of-international-refugee-law/AA95DD8B3C0225481C19EAE4F035FC35" TargetMode="External"/><Relationship Id="rId397" Type="http://schemas.openxmlformats.org/officeDocument/2006/relationships/hyperlink" Target="https://www.palgrave.com/gp/book/9783030114275" TargetMode="External"/><Relationship Id="rId808" Type="http://schemas.openxmlformats.org/officeDocument/2006/relationships/hyperlink" Target="https://academic.oup.com/isq/article-abstract/61/1/150/2725414?redirectedFrom=fulltext" TargetMode="External"/><Relationship Id="rId807" Type="http://schemas.openxmlformats.org/officeDocument/2006/relationships/hyperlink" Target="https://www.routledge.com/United-Nations-Peacekeeping-Challenge-The-Importance-of-the-Integrated/Powles-Partow/p/book/9781138572027" TargetMode="External"/><Relationship Id="rId806" Type="http://schemas.openxmlformats.org/officeDocument/2006/relationships/hyperlink" Target="https://www.routledge.com/UN-Peacekeeping-Doctrine-in-a-New-Era-Adapting-to-Stabilisation-Protection/Coning-Aoi-Karlsrud/p/book/9781138226753" TargetMode="External"/><Relationship Id="rId805" Type="http://schemas.openxmlformats.org/officeDocument/2006/relationships/hyperlink" Target="https://www.routledge.com/UN-Peacekeeping-Doctrine-in-a-New-Era-Adapting-to-Stabilisation-Protection/Coning-Aoi-Karlsrud/p/book/9781138226753" TargetMode="External"/><Relationship Id="rId809" Type="http://schemas.openxmlformats.org/officeDocument/2006/relationships/hyperlink" Target="https://www.palgrave.com/gp/book/9783030114275" TargetMode="External"/><Relationship Id="rId800" Type="http://schemas.openxmlformats.org/officeDocument/2006/relationships/hyperlink" Target="https://www.rienner.com/title/The_Management_of_UN_Peacekeeping_Coordination_Learning_and_Leadership_in_Peace_Operations" TargetMode="External"/><Relationship Id="rId804" Type="http://schemas.openxmlformats.org/officeDocument/2006/relationships/hyperlink" Target="https://www.tandfonline.com/doi/abs/10.1080/13533312.2019.1623677?journalCode=finp20" TargetMode="External"/><Relationship Id="rId803" Type="http://schemas.openxmlformats.org/officeDocument/2006/relationships/hyperlink" Target="https://www.palgrave.com/gp/book/9783319628578" TargetMode="External"/><Relationship Id="rId802" Type="http://schemas.openxmlformats.org/officeDocument/2006/relationships/hyperlink" Target="https://academic.oup.com/ia/article-abstract/96/2/479/5612943?redirectedFrom=fulltext" TargetMode="External"/><Relationship Id="rId801" Type="http://schemas.openxmlformats.org/officeDocument/2006/relationships/hyperlink" Target="https://www.rienner.com/title/The_Management_of_UN_Peacekeeping_Coordination_Learning_and_Leadership_in_Peace_Operations" TargetMode="External"/><Relationship Id="rId40" Type="http://schemas.openxmlformats.org/officeDocument/2006/relationships/hyperlink" Target="https://www.thechicagocouncil.org/publication/global-goals-global-cities-achieving-sdgs-through-collective-local-action" TargetMode="External"/><Relationship Id="rId42" Type="http://schemas.openxmlformats.org/officeDocument/2006/relationships/hyperlink" Target="https://onlinelibrary.wiley.com/doi/full/10.1002/sd.1975" TargetMode="External"/><Relationship Id="rId41" Type="http://schemas.openxmlformats.org/officeDocument/2006/relationships/hyperlink" Target="https://www.cigionline.org/publications/call-action-transforming-global-refugee-system" TargetMode="External"/><Relationship Id="rId44" Type="http://schemas.openxmlformats.org/officeDocument/2006/relationships/hyperlink" Target="https://www.wri.org/publication/creating-sustainable-food-future" TargetMode="External"/><Relationship Id="rId43" Type="http://schemas.openxmlformats.org/officeDocument/2006/relationships/hyperlink" Target="https://www.wri.org/publication/creating-sustainable-food-future" TargetMode="External"/><Relationship Id="rId46" Type="http://schemas.openxmlformats.org/officeDocument/2006/relationships/hyperlink" Target="https://brill.com/view/journals/gg/26/1/article-p176_8.xml" TargetMode="External"/><Relationship Id="rId45" Type="http://schemas.openxmlformats.org/officeDocument/2006/relationships/hyperlink" Target="https://brill.com/view/title/38793" TargetMode="External"/><Relationship Id="rId509" Type="http://schemas.openxmlformats.org/officeDocument/2006/relationships/hyperlink" Target="https://www.ipinst.org/2020/04/integrating-human-rights-into-operational-readiness-of-un-peacekeepers" TargetMode="External"/><Relationship Id="rId508" Type="http://schemas.openxmlformats.org/officeDocument/2006/relationships/hyperlink" Target="https://www.tandfonline.com/doi/abs/10.1080/13533312.2019.1660166?journalCode=finp20" TargetMode="External"/><Relationship Id="rId503" Type="http://schemas.openxmlformats.org/officeDocument/2006/relationships/hyperlink" Target="https://www.cambridge.org/core/journals/ethics-and-international-affairs/article/human-rights-approach-to-conflict-resolution/0EA47DCDB4275D9FF8CE696455CDD52E" TargetMode="External"/><Relationship Id="rId745" Type="http://schemas.openxmlformats.org/officeDocument/2006/relationships/hyperlink" Target="https://citiesfordigitalrights.org/assets/Declaration_Cities_for_Digital_Rights.pdf" TargetMode="External"/><Relationship Id="rId987" Type="http://schemas.openxmlformats.org/officeDocument/2006/relationships/hyperlink" Target="https://www.palgrave.com/gp/book/9783319625898" TargetMode="External"/><Relationship Id="rId502" Type="http://schemas.openxmlformats.org/officeDocument/2006/relationships/hyperlink" Target="https://www.cambridge.org/core/journals/ethics-and-international-affairs/article/human-rights-approach-to-conflict-resolution/0EA47DCDB4275D9FF8CE696455CDD52E" TargetMode="External"/><Relationship Id="rId744" Type="http://schemas.openxmlformats.org/officeDocument/2006/relationships/hyperlink" Target="https://citiesfordigitalrights.org/assets/Declaration_Cities_for_Digital_Rights.pdf" TargetMode="External"/><Relationship Id="rId986" Type="http://schemas.openxmlformats.org/officeDocument/2006/relationships/hyperlink" Target="http://en.rdcy.org/indexen/index/news_cont/id/42078.html" TargetMode="External"/><Relationship Id="rId501" Type="http://schemas.openxmlformats.org/officeDocument/2006/relationships/hyperlink" Target="https://www.cambridge.org/core/journals/ethics-and-international-affairs/article/utopian-in-the-right-sense-the-responsibility-to-protect-and-the-logical-necessity-of-reform/F80ED831819589CD20D3E7FB20459C8C" TargetMode="External"/><Relationship Id="rId743" Type="http://schemas.openxmlformats.org/officeDocument/2006/relationships/hyperlink" Target="https://www.jstor.org/stable/26588344?seq=1" TargetMode="External"/><Relationship Id="rId985" Type="http://schemas.openxmlformats.org/officeDocument/2006/relationships/hyperlink" Target="https://moderndiplomacy.eu/2020/05/27/a-dose-of-communicative-multilateralism/" TargetMode="External"/><Relationship Id="rId500" Type="http://schemas.openxmlformats.org/officeDocument/2006/relationships/hyperlink" Target="https://www.tandfonline.com/doi/full/10.1080/00220388.2015.1081176" TargetMode="External"/><Relationship Id="rId742" Type="http://schemas.openxmlformats.org/officeDocument/2006/relationships/hyperlink" Target="https://www.chathamhouse.org/2020/06/can-un-roadmap-digital-cooperation-improve-our-digital-future" TargetMode="External"/><Relationship Id="rId984" Type="http://schemas.openxmlformats.org/officeDocument/2006/relationships/hyperlink" Target="https://moderndiplomacy.eu/2020/05/27/a-dose-of-communicative-multilateralism/" TargetMode="External"/><Relationship Id="rId507" Type="http://schemas.openxmlformats.org/officeDocument/2006/relationships/hyperlink" Target="http://cambridge.org/core/journals/ethics-and-international-affairs/article/could-a-united-nations-code-of-conduct-help-curb-atrocities-a-response-to-bolarinwa-adediran/C217966AD36BECFC94185E6AB920AB65" TargetMode="External"/><Relationship Id="rId749" Type="http://schemas.openxmlformats.org/officeDocument/2006/relationships/hyperlink" Target="https://www.tandfonline.com/doi/abs/10.1080/1097198X.2016.1134171?journalCode=ugit20" TargetMode="External"/><Relationship Id="rId506" Type="http://schemas.openxmlformats.org/officeDocument/2006/relationships/hyperlink" Target="https://academic.oup.com/isp/article-abstract/18/1/81/2669524" TargetMode="External"/><Relationship Id="rId748" Type="http://schemas.openxmlformats.org/officeDocument/2006/relationships/hyperlink" Target="https://dialnet.unirioja.es/servlet/articulo?codigo=6819791" TargetMode="External"/><Relationship Id="rId505" Type="http://schemas.openxmlformats.org/officeDocument/2006/relationships/hyperlink" Target="https://www.tandfonline.com/doi/abs/10.1080/13533312.2019.1659734?journalCode=finp20" TargetMode="External"/><Relationship Id="rId747" Type="http://schemas.openxmlformats.org/officeDocument/2006/relationships/hyperlink" Target="https://www.diplomacy.edu/blog/digital-roadmap-realistic-acceleration-digital-cooperation" TargetMode="External"/><Relationship Id="rId989" Type="http://schemas.openxmlformats.org/officeDocument/2006/relationships/hyperlink" Target="https://www.stimson.org/2019/innovation-agenda-un-75-albright-gambari-commission-report-and-road-2020/" TargetMode="External"/><Relationship Id="rId504" Type="http://schemas.openxmlformats.org/officeDocument/2006/relationships/hyperlink" Target="https://www.africaportal.org/publications/africa-and-south-africa-right-protection-icc-and-unsc-resolution-1325/" TargetMode="External"/><Relationship Id="rId746" Type="http://schemas.openxmlformats.org/officeDocument/2006/relationships/hyperlink" Target="https://citiesfordigitalrights.org/assets/Declaration_Cities_for_Digital_Rights.pdf" TargetMode="External"/><Relationship Id="rId988" Type="http://schemas.openxmlformats.org/officeDocument/2006/relationships/hyperlink" Target="https://www.hks.harvard.edu/publications/african-regional-economic-integration-emergence-evolution-and-impact-institutional" TargetMode="External"/><Relationship Id="rId48" Type="http://schemas.openxmlformats.org/officeDocument/2006/relationships/hyperlink" Target="https://mitpress.mit.edu/books/governing-through-goals" TargetMode="External"/><Relationship Id="rId47" Type="http://schemas.openxmlformats.org/officeDocument/2006/relationships/hyperlink" Target="https://www.swp-berlin.org/en/publication/global-migration-governance-and-mixed-flows/" TargetMode="External"/><Relationship Id="rId49" Type="http://schemas.openxmlformats.org/officeDocument/2006/relationships/hyperlink" Target="https://mitpress.mit.edu/books/governing-through-goals" TargetMode="External"/><Relationship Id="rId741" Type="http://schemas.openxmlformats.org/officeDocument/2006/relationships/hyperlink" Target="https://saiia.org.za/research/bridging-the-digital-divide-and-supporting-increased-digital-trade-scoping-study/" TargetMode="External"/><Relationship Id="rId983" Type="http://schemas.openxmlformats.org/officeDocument/2006/relationships/hyperlink" Target="https://www.adb.org/publications/comparison-global-governance-across-sectors-health-trade-development-finance" TargetMode="External"/><Relationship Id="rId740" Type="http://schemas.openxmlformats.org/officeDocument/2006/relationships/hyperlink" Target="https://www.cigionline.org/publications/assessing-digitalization-and-data-governance-issues-africa" TargetMode="External"/><Relationship Id="rId982" Type="http://schemas.openxmlformats.org/officeDocument/2006/relationships/hyperlink" Target="https://brill.com/view/journals/gg/21/4/article-p557_5.xml?language=en" TargetMode="External"/><Relationship Id="rId981" Type="http://schemas.openxmlformats.org/officeDocument/2006/relationships/hyperlink" Target="https://kns.cnki.net/kcms/detail/detail.aspx?dbcode=CJFD&amp;dbname=CJFDLAST2020&amp;filename=GJSJ202005005&amp;v=fcxgDupV6ZLIS%25mmd2FY9Kb8zdNUpFBMkQh6tSPAViRGITP46jYp4CZvJXrk0Nz2oXYuh" TargetMode="External"/><Relationship Id="rId980" Type="http://schemas.openxmlformats.org/officeDocument/2006/relationships/hyperlink" Target="https://kns.cnki.net/kcms/detail/detail.aspx?dbcode=CJFD&amp;dbname=CJFDAUTO&amp;filename=XISY202006008&amp;v=7Q72gsjWIZZpDj1NYuTNUQvRSBPXR%25mmd2FxTIZeOXrm7fAj0FbLCiQZaJZ6c8V0JZJtf" TargetMode="External"/><Relationship Id="rId31" Type="http://schemas.openxmlformats.org/officeDocument/2006/relationships/hyperlink" Target="https://www.cigionline.org/publications/global-refugee-regime-and-un-system-wide-reforms" TargetMode="External"/><Relationship Id="rId30" Type="http://schemas.openxmlformats.org/officeDocument/2006/relationships/hyperlink" Target="https://together1st.org/storage/novapages/SteppingStones_Final.pdf" TargetMode="External"/><Relationship Id="rId33" Type="http://schemas.openxmlformats.org/officeDocument/2006/relationships/hyperlink" Target="https://brill.com/view/title/32381" TargetMode="External"/><Relationship Id="rId32" Type="http://schemas.openxmlformats.org/officeDocument/2006/relationships/hyperlink" Target="https://www.cigionline.org/publications/global-refugee-regime-and-un-system-wide-reforms" TargetMode="External"/><Relationship Id="rId35" Type="http://schemas.openxmlformats.org/officeDocument/2006/relationships/hyperlink" Target="https://www.worldscientific.com/doi/10.1142/S2377740018500173" TargetMode="External"/><Relationship Id="rId34" Type="http://schemas.openxmlformats.org/officeDocument/2006/relationships/hyperlink" Target="https://www.swp-berlin.org/en/publication/un-reforms-for-the-2030-agenda/" TargetMode="External"/><Relationship Id="rId739" Type="http://schemas.openxmlformats.org/officeDocument/2006/relationships/hyperlink" Target="https://www.unescap.org/resources/artificial-intelligence-asia-and-pacific" TargetMode="External"/><Relationship Id="rId734" Type="http://schemas.openxmlformats.org/officeDocument/2006/relationships/hyperlink" Target="https://www.thedialogue.org/analysis/el-futuro-del-trabajo-en-america-latina-como-impactara-la-digitalizacion-y-que-hacer/?lang=es" TargetMode="External"/><Relationship Id="rId976" Type="http://schemas.openxmlformats.org/officeDocument/2006/relationships/hyperlink" Target="https://www.cambridge.org/core/journals/international-organization/article/due-deference-cosmopolitan-social-identity-and-the-psychology-of-legal-obligation-in-international-politics/EF178BCE2751873E397B06DE846310ED" TargetMode="External"/><Relationship Id="rId733" Type="http://schemas.openxmlformats.org/officeDocument/2006/relationships/hyperlink" Target="https://academic.oup.com/ejil/article/29/3/961/5165638" TargetMode="External"/><Relationship Id="rId975" Type="http://schemas.openxmlformats.org/officeDocument/2006/relationships/hyperlink" Target="https://www.un.org/development/desa/dpad/publication/development-policy-and-multilateralism-after-covid-19/" TargetMode="External"/><Relationship Id="rId732" Type="http://schemas.openxmlformats.org/officeDocument/2006/relationships/hyperlink" Target="https://academic.oup.com/ejil/article/30/4/1359/5822844" TargetMode="External"/><Relationship Id="rId974" Type="http://schemas.openxmlformats.org/officeDocument/2006/relationships/hyperlink" Target="https://www.tandfonline.com/doi/full/10.1080/13552074.2020.1766830" TargetMode="External"/><Relationship Id="rId731" Type="http://schemas.openxmlformats.org/officeDocument/2006/relationships/hyperlink" Target="https://www.hup.harvard.edu/catalog.php?isbn=9780674737563" TargetMode="External"/><Relationship Id="rId973" Type="http://schemas.openxmlformats.org/officeDocument/2006/relationships/hyperlink" Target="http://link-springer-com-443.webvpn.fjmu.edu.cn/chapter/10.1007%2F978-3-030-32976-1_4" TargetMode="External"/><Relationship Id="rId738" Type="http://schemas.openxmlformats.org/officeDocument/2006/relationships/hyperlink" Target="https://cyberstability.org/wp-content/uploads/2020/02/GCSC-Advancing-Cyberstability.pdf" TargetMode="External"/><Relationship Id="rId737" Type="http://schemas.openxmlformats.org/officeDocument/2006/relationships/hyperlink" Target="https://cyberstability.org/wp-content/uploads/2020/02/GCSC-Advancing-Cyberstability.pdf" TargetMode="External"/><Relationship Id="rId979" Type="http://schemas.openxmlformats.org/officeDocument/2006/relationships/hyperlink" Target="https://brill.com/view/journals/gg/26/4/article-p553_4.xml" TargetMode="External"/><Relationship Id="rId736" Type="http://schemas.openxmlformats.org/officeDocument/2006/relationships/hyperlink" Target="http://pure.iiasa.ac.at/id/eprint/15913/" TargetMode="External"/><Relationship Id="rId978" Type="http://schemas.openxmlformats.org/officeDocument/2006/relationships/hyperlink" Target="https://brill.com/view/journals/gg/26/4/article-p553_4.xml" TargetMode="External"/><Relationship Id="rId735" Type="http://schemas.openxmlformats.org/officeDocument/2006/relationships/hyperlink" Target="https://www.ids.ac.uk/publications/leaving-no-one-behind-in-a-digital-world/" TargetMode="External"/><Relationship Id="rId977" Type="http://schemas.openxmlformats.org/officeDocument/2006/relationships/hyperlink" Target="https://global.oup.com/academic/product/a-theory-of-global-governance-9780198819974?cc=nl&amp;lang=en&amp;" TargetMode="External"/><Relationship Id="rId37" Type="http://schemas.openxmlformats.org/officeDocument/2006/relationships/hyperlink" Target="https://iorj.hse.ru/data/2019/02/19/1144208555/%D0%A8%D0%B5%D0%BB%D0%B5%D0%BF%D0%BE%D0%B2%20%D0%90..pdf" TargetMode="External"/><Relationship Id="rId36" Type="http://schemas.openxmlformats.org/officeDocument/2006/relationships/hyperlink" Target="https://www.cgdev.org/publication/international-development-finance-club-and-sustainable-development-goals" TargetMode="External"/><Relationship Id="rId39" Type="http://schemas.openxmlformats.org/officeDocument/2006/relationships/hyperlink" Target="https://www.thechicagocouncil.org/publication/global-goals-global-cities-achieving-sdgs-through-collective-local-action" TargetMode="External"/><Relationship Id="rId38" Type="http://schemas.openxmlformats.org/officeDocument/2006/relationships/hyperlink" Target="https://www.un.org/development/desa/dpad/publication/development-policy-and-multilateralism-after-covid-19/" TargetMode="External"/><Relationship Id="rId730" Type="http://schemas.openxmlformats.org/officeDocument/2006/relationships/hyperlink" Target="https://www.cambridge.org/core/books/protecting-the-individual-from-international-authority/402DE9CCBA2048CD2BFCF3D8309EE552" TargetMode="External"/><Relationship Id="rId972" Type="http://schemas.openxmlformats.org/officeDocument/2006/relationships/hyperlink" Target="https://onlinelibrary.wiley.com/doi/abs/10.1111/1758-5899.12523" TargetMode="External"/><Relationship Id="rId971" Type="http://schemas.openxmlformats.org/officeDocument/2006/relationships/hyperlink" Target="https://onlinelibrary.wiley.com/doi/abs/10.1111/1758-5899.12523" TargetMode="External"/><Relationship Id="rId970" Type="http://schemas.openxmlformats.org/officeDocument/2006/relationships/hyperlink" Target="https://academic.oup.com/isq/article-abstract/62/4/821/5162474?redirectedFrom=fulltext" TargetMode="External"/><Relationship Id="rId1114" Type="http://schemas.openxmlformats.org/officeDocument/2006/relationships/hyperlink" Target="https://brill.com/view/journals/gg/26/2/article-p221_3.xml?language=en" TargetMode="External"/><Relationship Id="rId1115" Type="http://schemas.openxmlformats.org/officeDocument/2006/relationships/hyperlink" Target="https://www.csis.org/analysis/wto-crossroad" TargetMode="External"/><Relationship Id="rId20" Type="http://schemas.openxmlformats.org/officeDocument/2006/relationships/hyperlink" Target="https://kns.cnki.net/KCMS/detail/detail.aspx?dbcode=CJFQ&amp;dbname=CJFDLAST2019&amp;filename=GZNY201910002&amp;v=MjI4NzM0OUZab1I4ZVgxTHV4WVM3RGgxVDNxVHJXTTFGckNVUjdxZmIrWnNGeS9nVUwzS0lqZkZkN0c0SDlqTnI=" TargetMode="External"/><Relationship Id="rId1116" Type="http://schemas.openxmlformats.org/officeDocument/2006/relationships/hyperlink" Target="https://tradeguys.csis.org/trade-explained/wto-tracker/" TargetMode="External"/><Relationship Id="rId1117" Type="http://schemas.openxmlformats.org/officeDocument/2006/relationships/hyperlink" Target="https://ecfr.eu/publication/three_crises_and_an_opportunity_europes_stake_in_multilateralism/" TargetMode="External"/><Relationship Id="rId22" Type="http://schemas.openxmlformats.org/officeDocument/2006/relationships/hyperlink" Target="https://www.tandfonline.com/doi/full/10.1080/00220388.2015.1081176" TargetMode="External"/><Relationship Id="rId1118" Type="http://schemas.openxmlformats.org/officeDocument/2006/relationships/hyperlink" Target="https://www.worldpoliticsreview.com/articles/29186/trump-failed-to-kill-multilateralism-and-might-ve-even-made-it-stronger" TargetMode="External"/><Relationship Id="rId21" Type="http://schemas.openxmlformats.org/officeDocument/2006/relationships/hyperlink" Target="https://www.tandfonline.com/doi/full/10.1080/00220388.2015.1081176" TargetMode="External"/><Relationship Id="rId1119" Type="http://schemas.openxmlformats.org/officeDocument/2006/relationships/hyperlink" Target="https://www.thehindu.com/opinion/op-ed/un-and-the-retreat-from-multilateralism/article32719319.ece" TargetMode="External"/><Relationship Id="rId24" Type="http://schemas.openxmlformats.org/officeDocument/2006/relationships/hyperlink" Target="https://www.tandfonline.com/doi/full/10.1080/00220388.2019.1687879" TargetMode="External"/><Relationship Id="rId23" Type="http://schemas.openxmlformats.org/officeDocument/2006/relationships/hyperlink" Target="https://www.sciencedirect.com/science/article/abs/pii/S0305750X19300646" TargetMode="External"/><Relationship Id="rId525" Type="http://schemas.openxmlformats.org/officeDocument/2006/relationships/hyperlink" Target="https://www.cambridge.org/core/books/international-criminal-tribunals/649FAEC8D68D8B763D74BC52A2A7728A" TargetMode="External"/><Relationship Id="rId767" Type="http://schemas.openxmlformats.org/officeDocument/2006/relationships/hyperlink" Target="https://kns.cnki.net/kcms/detail/detail.aspx?dbcode=CAPJ&amp;dbname=CAPJLAST&amp;filename=REFO20201111002&amp;v=ib8K7keUDzUR36n4KPXNeXRsuTdHkzqqCzy2kvGBDeJ1TatE5lQsw7j0zmQQEN6j" TargetMode="External"/><Relationship Id="rId524" Type="http://schemas.openxmlformats.org/officeDocument/2006/relationships/hyperlink" Target="https://www.cambridge.org/core/journals/ethics-and-international-affairs/article/human-rights-global-ethics-and-the-ordinary-virtues/6E02C63CA18BBF158760C14A572F8185" TargetMode="External"/><Relationship Id="rId766" Type="http://schemas.openxmlformats.org/officeDocument/2006/relationships/hyperlink" Target="http://www.cnki.com.cn/Article/CJFDTotal-GJWY202002008.htm" TargetMode="External"/><Relationship Id="rId523" Type="http://schemas.openxmlformats.org/officeDocument/2006/relationships/hyperlink" Target="https://global.oup.com/academic/product/failing-to-protect-9780190222543?cc=us&amp;lang=en&amp;" TargetMode="External"/><Relationship Id="rId765" Type="http://schemas.openxmlformats.org/officeDocument/2006/relationships/hyperlink" Target="http://www.ccg.org.cn/archives/56638" TargetMode="External"/><Relationship Id="rId522" Type="http://schemas.openxmlformats.org/officeDocument/2006/relationships/hyperlink" Target="https://brill.com/view/journals/gg/26/3/article-p473_7.xml" TargetMode="External"/><Relationship Id="rId764" Type="http://schemas.openxmlformats.org/officeDocument/2006/relationships/hyperlink" Target="https://dgap.org/en/research/publications/towards-european-anticipatory-governance-artificial-intelligence" TargetMode="External"/><Relationship Id="rId529" Type="http://schemas.openxmlformats.org/officeDocument/2006/relationships/hyperlink" Target="https://www.cambridge.org/nl/academic/subjects/law/human-rights/rescuing-human-rights-radically-moderate-approach?format=PB&amp;isbn=9781108405362" TargetMode="External"/><Relationship Id="rId528" Type="http://schemas.openxmlformats.org/officeDocument/2006/relationships/hyperlink" Target="https://academic.oup.com/isq/article/63/4/1079/5567246" TargetMode="External"/><Relationship Id="rId527" Type="http://schemas.openxmlformats.org/officeDocument/2006/relationships/hyperlink" Target="https://www.cambridge.org/core/journals/international-organization/article/mind-the-gap-state-capacity-and-the-implementation-of-human-rights-treaties/F6F0A33C5909506F3AA200AF32989150" TargetMode="External"/><Relationship Id="rId769" Type="http://schemas.openxmlformats.org/officeDocument/2006/relationships/hyperlink" Target="https://www.ft.com/content/dae8bbd6-d930-11e9-9c26-419d783e10e8" TargetMode="External"/><Relationship Id="rId526" Type="http://schemas.openxmlformats.org/officeDocument/2006/relationships/hyperlink" Target="https://global.oup.com/academic/product/justice-in-conflict-9780198777151?cc=nl&amp;lang=en&amp;" TargetMode="External"/><Relationship Id="rId768" Type="http://schemas.openxmlformats.org/officeDocument/2006/relationships/hyperlink" Target="http://www.siis.org.cn/Research/Info/5060" TargetMode="External"/><Relationship Id="rId26" Type="http://schemas.openxmlformats.org/officeDocument/2006/relationships/hyperlink" Target="https://onlinelibrary.wiley.com/doi/10.1002/sd.2048" TargetMode="External"/><Relationship Id="rId25" Type="http://schemas.openxmlformats.org/officeDocument/2006/relationships/hyperlink" Target="https://www.tandfonline.com/doi/full/10.1080/00220388.2019.1687879" TargetMode="External"/><Relationship Id="rId28" Type="http://schemas.openxmlformats.org/officeDocument/2006/relationships/hyperlink" Target="https://www.ids.ac.uk/publications/leaving-no-one-behind-in-a-digital-world/" TargetMode="External"/><Relationship Id="rId27" Type="http://schemas.openxmlformats.org/officeDocument/2006/relationships/hyperlink" Target="https://www.thedialogue.org/analysis/el-futuro-del-trabajo-en-america-latina-como-impactara-la-digitalizacion-y-que-hacer/?lang=es" TargetMode="External"/><Relationship Id="rId521" Type="http://schemas.openxmlformats.org/officeDocument/2006/relationships/hyperlink" Target="https://www.cambridge.org/core/journals/international-organization/article/can-the-international-criminal-court-deter-atrocity/0A64E6F29E839427A0A5398EBD2273CB" TargetMode="External"/><Relationship Id="rId763" Type="http://schemas.openxmlformats.org/officeDocument/2006/relationships/hyperlink" Target="https://www.vox.com/world/2020/4/10/21216477/coronavirus-covid-19-pandemic-cyberattacks-digital-ceasefire-who-hack-united-nations" TargetMode="External"/><Relationship Id="rId1110" Type="http://schemas.openxmlformats.org/officeDocument/2006/relationships/hyperlink" Target="https://www.thecairoreview.com/the-un-at-75/the-united-nations-at-75-multilateralism-at-a-crossroads/" TargetMode="External"/><Relationship Id="rId29" Type="http://schemas.openxmlformats.org/officeDocument/2006/relationships/hyperlink" Target="http://pure.iiasa.ac.at/id/eprint/15913/" TargetMode="External"/><Relationship Id="rId520" Type="http://schemas.openxmlformats.org/officeDocument/2006/relationships/hyperlink" Target="https://www.cfr.org/report/bolstering-un-human-rights-councils-effectiveness" TargetMode="External"/><Relationship Id="rId762" Type="http://schemas.openxmlformats.org/officeDocument/2006/relationships/hyperlink" Target="https://au.int/sites/default/files/documents/38507-doc-dts-english.pdf" TargetMode="External"/><Relationship Id="rId1111" Type="http://schemas.openxmlformats.org/officeDocument/2006/relationships/hyperlink" Target="https://www.routledge.com/The-United-Nations-in-the-21st-Century/Mingst-Karns-Lyon/p/book/9780813349640" TargetMode="External"/><Relationship Id="rId761" Type="http://schemas.openxmlformats.org/officeDocument/2006/relationships/hyperlink" Target="https://www.tandfonline.com/doi/full/10.1080/01436597.2017.1408403" TargetMode="External"/><Relationship Id="rId1112" Type="http://schemas.openxmlformats.org/officeDocument/2006/relationships/hyperlink" Target="https://www.routledge.com/The-United-Nations-In-The-Postcold-War-Era-Second-Edition/Mingst-Karns/p/book/9780367312398" TargetMode="External"/><Relationship Id="rId760" Type="http://schemas.openxmlformats.org/officeDocument/2006/relationships/hyperlink" Target="https://www.un.org/en/pdfs/DigitalCooperation-report-for%20web.pdf" TargetMode="External"/><Relationship Id="rId1113" Type="http://schemas.openxmlformats.org/officeDocument/2006/relationships/hyperlink" Target="https://brill.com/view/journals/gg/26/2/article-p221_3.xml?language=en" TargetMode="External"/><Relationship Id="rId1103" Type="http://schemas.openxmlformats.org/officeDocument/2006/relationships/hyperlink" Target="https://www.cambridge.org/core/journals/international-organization/article/right-to-dominate-how-old-ideas-about-sovereignty-pose-new-challenges-for-world-order/3D4EB48595DF87E7BCB0853BA997573E" TargetMode="External"/><Relationship Id="rId1104" Type="http://schemas.openxmlformats.org/officeDocument/2006/relationships/hyperlink" Target="https://ecipe.org/publications/tragedy-of-international-organizations/" TargetMode="External"/><Relationship Id="rId1105" Type="http://schemas.openxmlformats.org/officeDocument/2006/relationships/hyperlink" Target="https://brill.com/view/journals/gg/26/2/article-p251_5.xml" TargetMode="External"/><Relationship Id="rId1106" Type="http://schemas.openxmlformats.org/officeDocument/2006/relationships/hyperlink" Target="https://brill.com/view/journals/gg/26/2/article-p236_4.xml" TargetMode="External"/><Relationship Id="rId11" Type="http://schemas.openxmlformats.org/officeDocument/2006/relationships/hyperlink" Target="https://onlinelibrary.wiley.com/doi/10.1002/sd.2009" TargetMode="External"/><Relationship Id="rId1107" Type="http://schemas.openxmlformats.org/officeDocument/2006/relationships/hyperlink" Target="https://www.passblue.com/2020/07/22/the-uns-75th-birthday-offers-a-critical-chance-for-the-world-to-save-humanity/" TargetMode="External"/><Relationship Id="rId10" Type="http://schemas.openxmlformats.org/officeDocument/2006/relationships/hyperlink" Target="https://onlinelibrary.wiley.com/doi/10.1002/sd.2009" TargetMode="External"/><Relationship Id="rId1108" Type="http://schemas.openxmlformats.org/officeDocument/2006/relationships/hyperlink" Target="https://www.project-syndicate.org/commentary/united-nations-anniversary-covid19-existential-crisis-by-shashi-tharoor-2020-10?barrier=accesspaylog" TargetMode="External"/><Relationship Id="rId13" Type="http://schemas.openxmlformats.org/officeDocument/2006/relationships/hyperlink" Target="https://www.cn.undp.org/content/china/en/home/library/south-south-cooperation/harmonizing-investment-and-financing-standards-.html" TargetMode="External"/><Relationship Id="rId1109" Type="http://schemas.openxmlformats.org/officeDocument/2006/relationships/hyperlink" Target="https://www.standardmedia.co.ke/commentary/article/2001379547/the-united-nations-at-75-remains-the-worlds-moral-compass" TargetMode="External"/><Relationship Id="rId12" Type="http://schemas.openxmlformats.org/officeDocument/2006/relationships/hyperlink" Target="https://www.cn.undp.org/content/china/en/home/library/south-south-cooperation/harmonizing-investment-and-financing-standards-.html" TargetMode="External"/><Relationship Id="rId519" Type="http://schemas.openxmlformats.org/officeDocument/2006/relationships/hyperlink" Target="https://kns.cnki.net/KCMS/detail/detail.aspx?dbcode=CJFQ&amp;dbname=CJFDLAST2020&amp;filename=SKGJ201906007&amp;v=MTA1MDRaTEc0SDlqTXFZOUZZNFI4ZVgxTHV4WVM3RGgxVDNxVHJXTTFGckNVUjdxZmIrWnNGeS9uVXIvTU5pYk0=" TargetMode="External"/><Relationship Id="rId514" Type="http://schemas.openxmlformats.org/officeDocument/2006/relationships/hyperlink" Target="https://brill.com/view/journals/gg/26/2/article-p291_8.xml" TargetMode="External"/><Relationship Id="rId756" Type="http://schemas.openxmlformats.org/officeDocument/2006/relationships/hyperlink" Target="https://www.chathamhouse.org/sites/default/files/publications/research/2016-06-21-global-commission-internet-governance.pdf?fbclid=IwAR3uIPrEt9dlrtSHBVf_qoSTw6IOL-szMy6kWmzCaQ6kqDoidn0z5uPXVnU" TargetMode="External"/><Relationship Id="rId998" Type="http://schemas.openxmlformats.org/officeDocument/2006/relationships/hyperlink" Target="https://www.telegraphindia.com/opinion/75-years-of-the-united-nations-narendra-modi-and-multilateralism/cid/1787074" TargetMode="External"/><Relationship Id="rId513" Type="http://schemas.openxmlformats.org/officeDocument/2006/relationships/hyperlink" Target="https://www.tandfonline.com/doi/full/10.1080/13533312.2018.1561184" TargetMode="External"/><Relationship Id="rId755" Type="http://schemas.openxmlformats.org/officeDocument/2006/relationships/hyperlink" Target="https://digitalfuturesociety.com/report/un-marco-para-medir-la-inclusion-digital-a-nivel-mundial/" TargetMode="External"/><Relationship Id="rId997" Type="http://schemas.openxmlformats.org/officeDocument/2006/relationships/hyperlink" Target="http://en.rdcy.org/indexen/index/news_cont/id/38486.html" TargetMode="External"/><Relationship Id="rId512" Type="http://schemas.openxmlformats.org/officeDocument/2006/relationships/hyperlink" Target="https://global.oup.com/academic/product/protection-of-civilians-9780198729266?cc=nl&amp;lang=en&amp;" TargetMode="External"/><Relationship Id="rId754" Type="http://schemas.openxmlformats.org/officeDocument/2006/relationships/hyperlink" Target="https://www.itu.int/en/ITU-D/Statistics/Documents/facts/FactsFigures2019.pdf" TargetMode="External"/><Relationship Id="rId996" Type="http://schemas.openxmlformats.org/officeDocument/2006/relationships/hyperlink" Target="https://www.theglobeandmail.com/politics/article-bob-rae-says-un-can-prevail-amid-attacks-on-multilateralism-but/" TargetMode="External"/><Relationship Id="rId511" Type="http://schemas.openxmlformats.org/officeDocument/2006/relationships/hyperlink" Target="https://global.oup.com/academic/product/protection-of-civilians-9780198729266?cc=nl&amp;lang=en&amp;" TargetMode="External"/><Relationship Id="rId753" Type="http://schemas.openxmlformats.org/officeDocument/2006/relationships/hyperlink" Target="https://unctad.org/system/files/official-document/dtlstict2015d3_en.pdf" TargetMode="External"/><Relationship Id="rId995" Type="http://schemas.openxmlformats.org/officeDocument/2006/relationships/hyperlink" Target="https://brill.com/view/journals/gg/25/4/article-p563_4.xml?language=en" TargetMode="External"/><Relationship Id="rId518" Type="http://schemas.openxmlformats.org/officeDocument/2006/relationships/hyperlink" Target="https://www.cambridge.org/core/journals/international-organization/article/due-deference-cosmopolitan-social-identity-and-the-psychology-of-legal-obligation-in-international-politics/EF178BCE2751873E397B06DE846310ED" TargetMode="External"/><Relationship Id="rId517" Type="http://schemas.openxmlformats.org/officeDocument/2006/relationships/hyperlink" Target="https://www.bloomsburyprofessional.com/uk/the-grey-zone-9781509908639/" TargetMode="External"/><Relationship Id="rId759" Type="http://schemas.openxmlformats.org/officeDocument/2006/relationships/hyperlink" Target="https://undocs.org/A/74/821" TargetMode="External"/><Relationship Id="rId516" Type="http://schemas.openxmlformats.org/officeDocument/2006/relationships/hyperlink" Target="https://kns.cnki.net/KCMS/detail/detail.aspx?dbcode=CJFQ&amp;dbname=CJFDLAST2018&amp;filename=XNZF201802004&amp;v=MDI1MDRSN3FmYitac0Z5L2dXcnpCUFNQUmFMRzRIOW5Nclk5RllJUjhlWDFMdXhZUzdEaDFUM3FUcldNMUZyQ1U=" TargetMode="External"/><Relationship Id="rId758" Type="http://schemas.openxmlformats.org/officeDocument/2006/relationships/hyperlink" Target="https://undocs.org/en/A/HRC/44/57" TargetMode="External"/><Relationship Id="rId515" Type="http://schemas.openxmlformats.org/officeDocument/2006/relationships/hyperlink" Target="https://www.cambridge.org/core/books/hidden-hands-of-justice/CDFFC4EB08C5EADD47A680C0C6BA42A4" TargetMode="External"/><Relationship Id="rId757" Type="http://schemas.openxmlformats.org/officeDocument/2006/relationships/hyperlink" Target="https://www.chathamhouse.org/sites/default/files/publications/research/2016-06-21-global-commission-internet-governance.pdf?fbclid=IwAR3uIPrEt9dlrtSHBVf_qoSTw6IOL-szMy6kWmzCaQ6kqDoidn0z5uPXVnU" TargetMode="External"/><Relationship Id="rId999" Type="http://schemas.openxmlformats.org/officeDocument/2006/relationships/hyperlink" Target="https://www.scmp.com/comment/letters/article/3092394/china-and-other-asian-powers-must-stand-multilateralism-and-peace" TargetMode="External"/><Relationship Id="rId15" Type="http://schemas.openxmlformats.org/officeDocument/2006/relationships/hyperlink" Target="https://www.sciencedirect.com/science/article/abs/pii/S0305750X19301299" TargetMode="External"/><Relationship Id="rId990" Type="http://schemas.openxmlformats.org/officeDocument/2006/relationships/hyperlink" Target="http://www.siiaonline.org/wp-content/uploads/2017/10/AAF-Report-FINAL-ONLINE-VERSION.pdf" TargetMode="External"/><Relationship Id="rId14" Type="http://schemas.openxmlformats.org/officeDocument/2006/relationships/hyperlink" Target="https://www.sciencedirect.com/science/article/abs/pii/S0305750X19301299" TargetMode="External"/><Relationship Id="rId17" Type="http://schemas.openxmlformats.org/officeDocument/2006/relationships/hyperlink" Target="https://press.princeton.edu/books/hardcover/9780691170626/evidence-for-hope" TargetMode="External"/><Relationship Id="rId16" Type="http://schemas.openxmlformats.org/officeDocument/2006/relationships/hyperlink" Target="https://iorj.hse.ru/2020-15-1/348654368.html" TargetMode="External"/><Relationship Id="rId19" Type="http://schemas.openxmlformats.org/officeDocument/2006/relationships/hyperlink" Target="https://bulletin-ir-law.kaznu.kz/index.php/1-mo/article/view/1095/1034" TargetMode="External"/><Relationship Id="rId510" Type="http://schemas.openxmlformats.org/officeDocument/2006/relationships/hyperlink" Target="https://www.odi.org/publications/11508-localising-protection-responses-conflicts-challenges-and-opportunities" TargetMode="External"/><Relationship Id="rId752" Type="http://schemas.openxmlformats.org/officeDocument/2006/relationships/hyperlink" Target="https://www.rockefellerfoundation.org/blog/humanity-and-ai-cooperation-conflict-co-evolution/" TargetMode="External"/><Relationship Id="rId994" Type="http://schemas.openxmlformats.org/officeDocument/2006/relationships/hyperlink" Target="https://www.orfonline.org/wp-content/uploads/2016/03/Book_Battle-For-Globalisation.pdf" TargetMode="External"/><Relationship Id="rId18" Type="http://schemas.openxmlformats.org/officeDocument/2006/relationships/hyperlink" Target="https://www.icm2016.org/icm-policy-paper-humanitarian-engagements" TargetMode="External"/><Relationship Id="rId751" Type="http://schemas.openxmlformats.org/officeDocument/2006/relationships/hyperlink" Target="https://www.ilsa.org/Jessup/Jessup16/Batch%202/MilanovicPrivacy.pdf" TargetMode="External"/><Relationship Id="rId993" Type="http://schemas.openxmlformats.org/officeDocument/2006/relationships/hyperlink" Target="https://www.orfonline.org/wp-content/uploads/2016/03/Book_Battle-For-Globalisation.pdf" TargetMode="External"/><Relationship Id="rId1100" Type="http://schemas.openxmlformats.org/officeDocument/2006/relationships/hyperlink" Target="https://academic.oup.com/globalsummitry/article/1/2/115/2362958" TargetMode="External"/><Relationship Id="rId750" Type="http://schemas.openxmlformats.org/officeDocument/2006/relationships/hyperlink" Target="https://www.faz.net/aktuell/feuilleton/medien/un-erstellt-plan-fuers-netz-fuer-ein-weltweit-freies-internet-16812040.html" TargetMode="External"/><Relationship Id="rId992" Type="http://schemas.openxmlformats.org/officeDocument/2006/relationships/hyperlink" Target="https://academic.oup.com/ia/article-abstract/93/5/1131/4083659?redirectedFrom=fulltext" TargetMode="External"/><Relationship Id="rId1101" Type="http://schemas.openxmlformats.org/officeDocument/2006/relationships/hyperlink" Target="https://www.egmontinstitute.be/the-resurgence-of-bilateral-diplomacy-in-europe/" TargetMode="External"/><Relationship Id="rId991" Type="http://schemas.openxmlformats.org/officeDocument/2006/relationships/hyperlink" Target="https://issafrica.org/research/africa-report/at-the-table-or-on-the-menu-africas-agency-and-the-global-order" TargetMode="External"/><Relationship Id="rId1102" Type="http://schemas.openxmlformats.org/officeDocument/2006/relationships/hyperlink" Target="https://www.ispionline.it/en/pubblicazione/retreat-multilateralism-what-should-africa-do-24092" TargetMode="External"/><Relationship Id="rId84" Type="http://schemas.openxmlformats.org/officeDocument/2006/relationships/hyperlink" Target="https://kns.cnki.net/KCMS/detail/detail.aspx?dbcode=CJFQ&amp;dbname=CJFDLAST2018&amp;filename=KYYX201801007&amp;v=MzA2OTVUcldNMUZyQ1VSN3FmYitac0Z5em5VN3ZNTGpUU2RyRzRIOW5Ncm85Rlk0UjhlWDFMdXhZUzdEaDFUM3E=" TargetMode="External"/><Relationship Id="rId83" Type="http://schemas.openxmlformats.org/officeDocument/2006/relationships/hyperlink" Target="https://kns.cnki.net/KCMS/detail/detail.aspx?dbcode=CJFQ&amp;dbname=CJFDLAST2018&amp;filename=KYYX201801007&amp;v=MzA2OTVUcldNMUZyQ1VSN3FmYitac0Z5em5VN3ZNTGpUU2RyRzRIOW5Ncm85Rlk0UjhlWDFMdXhZUzdEaDFUM3E=" TargetMode="External"/><Relationship Id="rId86" Type="http://schemas.openxmlformats.org/officeDocument/2006/relationships/hyperlink" Target="https://kns.cnki.net/KCMS/detail/detail.aspx?dbcode=CJFQ&amp;dbname=CJFDLAST2020&amp;filename=TJYJ202005001&amp;v=MTkyNzVGWllSOGVYMUx1eFlTN0RoMVQzcVRyV00xRnJDVVI3cWZiK1pzRnl2Z1dydkpNU2ZTWkxHNEhOSE1xbzk=" TargetMode="External"/><Relationship Id="rId85" Type="http://schemas.openxmlformats.org/officeDocument/2006/relationships/hyperlink" Target="https://kns.cnki.net/KCMS/detail/detail.aspx?dbcode=CJFQ&amp;dbname=CJFDLAST2020&amp;filename=HJKD202002011&amp;v=MTY4NTlOTFNmQWFyRzRITkhNclk5RVpZUjhlWDFMdXhZUzdEaDFUM3FUcldNMUZyQ1VSN3FmYitac0Z5M25XNzM=" TargetMode="External"/><Relationship Id="rId88" Type="http://schemas.openxmlformats.org/officeDocument/2006/relationships/hyperlink" Target="https://www.tandfonline.com/doi/full/10.1080/00220388.2015.1121238" TargetMode="External"/><Relationship Id="rId87" Type="http://schemas.openxmlformats.org/officeDocument/2006/relationships/hyperlink" Target="https://www.tandfonline.com/doi/full/10.1080/00220388.2015.1121238" TargetMode="External"/><Relationship Id="rId89" Type="http://schemas.openxmlformats.org/officeDocument/2006/relationships/hyperlink" Target="https://www.taylorfrancis.com/books/9781315753782" TargetMode="External"/><Relationship Id="rId709" Type="http://schemas.openxmlformats.org/officeDocument/2006/relationships/hyperlink" Target="https://papers.ssrn.com/sol3/papers.cfm?abstract_id=3678518" TargetMode="External"/><Relationship Id="rId708" Type="http://schemas.openxmlformats.org/officeDocument/2006/relationships/hyperlink" Target="https://papers.ssrn.com/sol3/papers.cfm?abstract_id=3678518" TargetMode="External"/><Relationship Id="rId707" Type="http://schemas.openxmlformats.org/officeDocument/2006/relationships/hyperlink" Target="https://www.un.org/pga/73/2019/04/12/principles-for-reclaiming-multilateralism/" TargetMode="External"/><Relationship Id="rId949" Type="http://schemas.openxmlformats.org/officeDocument/2006/relationships/hyperlink" Target="https://www.cambridge.org/core/journals/international-organization/article/donor-political-economies-and-the-pursuit-of-aid-effectiveness/AF0F9EB50B6300062EB63BC6B6643EDE" TargetMode="External"/><Relationship Id="rId706" Type="http://schemas.openxmlformats.org/officeDocument/2006/relationships/hyperlink" Target="https://www.lefigaro.fr/vox/monde/comment-le-covid-19-a-ote-definitivement-toute-credibilite-a-l-onu-et-l-oms-20200507" TargetMode="External"/><Relationship Id="rId948" Type="http://schemas.openxmlformats.org/officeDocument/2006/relationships/hyperlink" Target="https://www.palgrave.com/gp/book/9781137553560" TargetMode="External"/><Relationship Id="rId80" Type="http://schemas.openxmlformats.org/officeDocument/2006/relationships/hyperlink" Target="https://kns.cnki.net/KCMS/detail/detail.aspx?dbcode=CJFQ&amp;dbname=CJFDLAST2018&amp;filename=KYYX201801008&amp;v=MDgyNTBoMVQzcVRyV00xRnJDVVI3cWZiK1pzRnl6bVY3ck1MalRTZHJHNEg5bk1ybzlGYklSOGVYMUx1eFlTN0Q=" TargetMode="External"/><Relationship Id="rId82" Type="http://schemas.openxmlformats.org/officeDocument/2006/relationships/hyperlink" Target="https://kns.cnki.net/KCMS/detail/detail.aspx?dbcode=CJFQ&amp;dbname=CJFDLAST2019&amp;filename=CSHY201804006&amp;v=MjAzMTVUcldNMUZyQ1VSN3FmYitac0Z5emtXcnJOSmo3RGQ3RzRIOW5NcTQ5RllvUjhlWDFMdXhZUzdEaDFUM3E=" TargetMode="External"/><Relationship Id="rId81" Type="http://schemas.openxmlformats.org/officeDocument/2006/relationships/hyperlink" Target="https://kns.cnki.net/KCMS/detail/detail.aspx?dbcode=CJFQ&amp;dbname=CJFDLAST2020&amp;filename=HGJN202001005&amp;v=MDk0NDlEaDFUM3FUcldNMUZyQ1VSN3FmYitac0Z5M2dWYnpBTFNyQllMRzRITkhNcm85RllZUjhlWDFMdXhZUzc=" TargetMode="External"/><Relationship Id="rId701" Type="http://schemas.openxmlformats.org/officeDocument/2006/relationships/hyperlink" Target="https://www.pewresearch.org/fact-tank/2019/09/23/united-nations-gets-mostly-positive-marks-from-people-around-the-world/" TargetMode="External"/><Relationship Id="rId943" Type="http://schemas.openxmlformats.org/officeDocument/2006/relationships/hyperlink" Target="https://link.springer.com/article/10.1007/s11558-017-9267-2" TargetMode="External"/><Relationship Id="rId700" Type="http://schemas.openxmlformats.org/officeDocument/2006/relationships/hyperlink" Target="https://thehill.com/opinion/international/477823-un-peacekeeping-has-a-sexual-abuse-problem" TargetMode="External"/><Relationship Id="rId942" Type="http://schemas.openxmlformats.org/officeDocument/2006/relationships/hyperlink" Target="https://link.springer.com/article/10.1007/s11558-017-9267-2" TargetMode="External"/><Relationship Id="rId941" Type="http://schemas.openxmlformats.org/officeDocument/2006/relationships/hyperlink" Target="https://www.un.org/esa/ffd/wp-content/uploads/2015/08/AAAA_Outcome.pdf" TargetMode="External"/><Relationship Id="rId940" Type="http://schemas.openxmlformats.org/officeDocument/2006/relationships/hyperlink" Target="https://impakter.com/silos-are-for-farming-not-for-funding/" TargetMode="External"/><Relationship Id="rId705" Type="http://schemas.openxmlformats.org/officeDocument/2006/relationships/hyperlink" Target="https://www.washingtonpost.com/business/2020/02/11/income-inequality-un-destabilizing/" TargetMode="External"/><Relationship Id="rId947" Type="http://schemas.openxmlformats.org/officeDocument/2006/relationships/hyperlink" Target="https://www.palgrave.com/gp/book/9781137553560" TargetMode="External"/><Relationship Id="rId704" Type="http://schemas.openxmlformats.org/officeDocument/2006/relationships/hyperlink" Target="https://foreignpolicy.com/2020/01/22/davos-world-leader-trust-institutions-populism-protest/" TargetMode="External"/><Relationship Id="rId946" Type="http://schemas.openxmlformats.org/officeDocument/2006/relationships/hyperlink" Target="https://link.springer.com/article/10.1007/s11558-017-9268-1" TargetMode="External"/><Relationship Id="rId703" Type="http://schemas.openxmlformats.org/officeDocument/2006/relationships/hyperlink" Target="https://platform.almanhal.com/details/article/98967" TargetMode="External"/><Relationship Id="rId945" Type="http://schemas.openxmlformats.org/officeDocument/2006/relationships/hyperlink" Target="https://link.springer.com/article/10.1007/s11558-017-9268-1" TargetMode="External"/><Relationship Id="rId702" Type="http://schemas.openxmlformats.org/officeDocument/2006/relationships/hyperlink" Target="https://www.un.org/development/desa/dspd/world-social-report/2020-2.html" TargetMode="External"/><Relationship Id="rId944" Type="http://schemas.openxmlformats.org/officeDocument/2006/relationships/hyperlink" Target="https://link.springer.com/article/10.1007/s11558-017-9267-2" TargetMode="External"/><Relationship Id="rId73" Type="http://schemas.openxmlformats.org/officeDocument/2006/relationships/hyperlink" Target="https://scielosp.org/pdf/rcsp/2020.v46n1/e1644/es" TargetMode="External"/><Relationship Id="rId72" Type="http://schemas.openxmlformats.org/officeDocument/2006/relationships/hyperlink" Target="https://scielosp.org/pdf/rcsp/2020.v46n1/e1644/es" TargetMode="External"/><Relationship Id="rId75" Type="http://schemas.openxmlformats.org/officeDocument/2006/relationships/hyperlink" Target="https://brill.com/view/journals/gg/26/3/article-p359_1.xml" TargetMode="External"/><Relationship Id="rId74" Type="http://schemas.openxmlformats.org/officeDocument/2006/relationships/hyperlink" Target="https://brill.com/view/journals/gg/26/3/article-p369_2.xml" TargetMode="External"/><Relationship Id="rId77" Type="http://schemas.openxmlformats.org/officeDocument/2006/relationships/hyperlink" Target="https://www.cambridge.org/core/journals/ethics-and-international-affairs/article/when-migration-policy-isnt-about-migration-considerations-for-implementation-of-the-global-compact-for-migration/9AA478372985DE966D185F1EECD49548" TargetMode="External"/><Relationship Id="rId76" Type="http://schemas.openxmlformats.org/officeDocument/2006/relationships/hyperlink" Target="https://www.cambridge.org/core/journals/ethics-and-international-affairs/article/unresolved-and-unresolvable-tensions-in-the-refugee-regime/0911CB734752E131A4D24B52F0198946" TargetMode="External"/><Relationship Id="rId79" Type="http://schemas.openxmlformats.org/officeDocument/2006/relationships/hyperlink" Target="https://kns.cnki.net/KCMS/detail/detail.aspx?dbcode=CJFQ&amp;dbname=CJFDLAST2019&amp;filename=ZGRZ201901002&amp;v=MjMwMTkxRnJDVVI3cWZiK1pzRnkzaFZick5QeXJaZExHNEg5ak1ybzlGWm9SOGVYMUx1eFlTN0RoMVQzcVRyV00=" TargetMode="External"/><Relationship Id="rId78" Type="http://schemas.openxmlformats.org/officeDocument/2006/relationships/hyperlink" Target="https://iorj.hse.ru/2019-14-1/252925992.html" TargetMode="External"/><Relationship Id="rId939" Type="http://schemas.openxmlformats.org/officeDocument/2006/relationships/hyperlink" Target="https://impakter.com/bold-move-or-status-quo-is-the-new-un-funding-compact-enough/" TargetMode="External"/><Relationship Id="rId938" Type="http://schemas.openxmlformats.org/officeDocument/2006/relationships/hyperlink" Target="https://www.un.org/sg/en/content/sg/statement/2019-10-08/statement-attributable-the-spokesman-for-the-secretary-general-the-regular-budget" TargetMode="External"/><Relationship Id="rId937" Type="http://schemas.openxmlformats.org/officeDocument/2006/relationships/hyperlink" Target="https://www.devex.com/news/as-un-cash-crisis-worsens-guterres-introduces-extraordinary-measures-95791" TargetMode="External"/><Relationship Id="rId71" Type="http://schemas.openxmlformats.org/officeDocument/2006/relationships/hyperlink" Target="https://www.csis.org/analysis/trends-forced-migration" TargetMode="External"/><Relationship Id="rId70" Type="http://schemas.openxmlformats.org/officeDocument/2006/relationships/hyperlink" Target="https://iiasa.ac.at/web/home/research/twi/Report2018.html" TargetMode="External"/><Relationship Id="rId932" Type="http://schemas.openxmlformats.org/officeDocument/2006/relationships/hyperlink" Target="https://journals.sagepub.com/doi/abs/10.1177/1354066116648755" TargetMode="External"/><Relationship Id="rId931" Type="http://schemas.openxmlformats.org/officeDocument/2006/relationships/hyperlink" Target="https://link.springer.com/article/10.1007/s11558-016-9261-0" TargetMode="External"/><Relationship Id="rId930" Type="http://schemas.openxmlformats.org/officeDocument/2006/relationships/hyperlink" Target="https://onlinelibrary.wiley.com/doi/10.1111/1758-5899.12448" TargetMode="External"/><Relationship Id="rId936" Type="http://schemas.openxmlformats.org/officeDocument/2006/relationships/hyperlink" Target="https://www.devex.com/news/is-the-un-ready-to-face-the-future-96254" TargetMode="External"/><Relationship Id="rId935" Type="http://schemas.openxmlformats.org/officeDocument/2006/relationships/hyperlink" Target="https://www.csis.org/analysis/competing-and-winning-multilateral-system-us-leadership-united-nations" TargetMode="External"/><Relationship Id="rId934" Type="http://schemas.openxmlformats.org/officeDocument/2006/relationships/hyperlink" Target="https://www.independent.co.uk/voices/united-nations-secret-funding-crisis-diplomat-future-a9074771.html" TargetMode="External"/><Relationship Id="rId933" Type="http://schemas.openxmlformats.org/officeDocument/2006/relationships/hyperlink" Target="https://www.cambridge.org/core/journals/international-theory/article/abs/money-and-multilateralism-how-funding-rules-constitute-io-governance/EE4B1F15213AF7EE7DCE1BA2A03EDA82" TargetMode="External"/><Relationship Id="rId62" Type="http://schemas.openxmlformats.org/officeDocument/2006/relationships/hyperlink" Target="https://www.odi.org/publications/11194-sdg-progress-fragility-crisis-and-leaving-no-one-behind" TargetMode="External"/><Relationship Id="rId61" Type="http://schemas.openxmlformats.org/officeDocument/2006/relationships/hyperlink" Target="https://www.cambridge.org/core/journals/ethics-and-international-affairs/article/rethinking-the-concept-of-a-durable-solution-sahrawi-refugee-camps-four-decades-on/51FCDB013DB523A0B08B4C9970451CED" TargetMode="External"/><Relationship Id="rId64" Type="http://schemas.openxmlformats.org/officeDocument/2006/relationships/hyperlink" Target="https://www.odi.org/publications/11194-sdg-progress-fragility-crisis-and-leaving-no-one-behind" TargetMode="External"/><Relationship Id="rId63" Type="http://schemas.openxmlformats.org/officeDocument/2006/relationships/hyperlink" Target="https://www.odi.org/publications/11194-sdg-progress-fragility-crisis-and-leaving-no-one-behind" TargetMode="External"/><Relationship Id="rId66" Type="http://schemas.openxmlformats.org/officeDocument/2006/relationships/hyperlink" Target="https://www.routledge.com/Sustainable-Development-Goals-and-UN-Goal-Setting/Browne/p/book/9781138219922" TargetMode="External"/><Relationship Id="rId65" Type="http://schemas.openxmlformats.org/officeDocument/2006/relationships/hyperlink" Target="https://www.odi.org/publications/16741-strengthening-coordinated-education-planning-and-response-crises-synthesis-report" TargetMode="External"/><Relationship Id="rId68" Type="http://schemas.openxmlformats.org/officeDocument/2006/relationships/hyperlink" Target="https://brill.com/view/journals/gg/26/1/article-p121_6.xml?language=en" TargetMode="External"/><Relationship Id="rId67" Type="http://schemas.openxmlformats.org/officeDocument/2006/relationships/hyperlink" Target="https://acetforafrica.org/publications/policy-briefs-and-discussion-papers/the-fourth-industrial-revolution-will-africa-be-ready/" TargetMode="External"/><Relationship Id="rId729" Type="http://schemas.openxmlformats.org/officeDocument/2006/relationships/hyperlink" Target="https://brill.com/view/journals/iolr/15/1/article-p130_130.xml" TargetMode="External"/><Relationship Id="rId728" Type="http://schemas.openxmlformats.org/officeDocument/2006/relationships/hyperlink" Target="https://brill.com/view/journals/iolr/15/1/article-p9_9.xml" TargetMode="External"/><Relationship Id="rId60" Type="http://schemas.openxmlformats.org/officeDocument/2006/relationships/hyperlink" Target="https://link.springer.com/article/10.1007/s40647-018-00250-2" TargetMode="External"/><Relationship Id="rId723" Type="http://schemas.openxmlformats.org/officeDocument/2006/relationships/hyperlink" Target="https://www.routledge.com/Shaping-the-Future-of-Work-A-Handbook-for-Action-and-a-New-Social-Contract/Kochan-Dyer/p/book/9780367504700" TargetMode="External"/><Relationship Id="rId965" Type="http://schemas.openxmlformats.org/officeDocument/2006/relationships/hyperlink" Target="https://www.tandfonline.com/doi/abs/10.1080/10042857.2018.1502388?journalCode=tpre20" TargetMode="External"/><Relationship Id="rId722" Type="http://schemas.openxmlformats.org/officeDocument/2006/relationships/hyperlink" Target="https://mitsloan.mit.edu/ideas-made-to-matter/why-we-need-a-new-social-contract-now" TargetMode="External"/><Relationship Id="rId964" Type="http://schemas.openxmlformats.org/officeDocument/2006/relationships/hyperlink" Target="https://onlinelibrary.wiley.com/doi/10.1111/1758-5899.12448" TargetMode="External"/><Relationship Id="rId721" Type="http://schemas.openxmlformats.org/officeDocument/2006/relationships/hyperlink" Target="https://www.cambridge.org/core/books/rethinking-society-for-the-21st-century/046E7282B2B3DC56C16A3C02E4082D1B" TargetMode="External"/><Relationship Id="rId963" Type="http://schemas.openxmlformats.org/officeDocument/2006/relationships/hyperlink" Target="https://onlinelibrary.wiley.com/doi/10.1111/1758-5899.12456" TargetMode="External"/><Relationship Id="rId720" Type="http://schemas.openxmlformats.org/officeDocument/2006/relationships/hyperlink" Target="https://www.cambridge.org/core/books/rethinking-society-for-the-21st-century/ED5EDEB0E951A49BFC055D0E3CD393DE" TargetMode="External"/><Relationship Id="rId962" Type="http://schemas.openxmlformats.org/officeDocument/2006/relationships/hyperlink" Target="https://onlinelibrary.wiley.com/doi/10.1111/1758-5899.12471" TargetMode="External"/><Relationship Id="rId727" Type="http://schemas.openxmlformats.org/officeDocument/2006/relationships/hyperlink" Target="https://brill.com/view/journals/iolr/16/1/article-p68_68.xml" TargetMode="External"/><Relationship Id="rId969" Type="http://schemas.openxmlformats.org/officeDocument/2006/relationships/hyperlink" Target="https://academic.oup.com/isq/article-abstract/62/4/821/5162474?redirectedFrom=fulltext" TargetMode="External"/><Relationship Id="rId726" Type="http://schemas.openxmlformats.org/officeDocument/2006/relationships/hyperlink" Target="https://brill.com/view/journals/iolr/17/2/article-p379_379.xml" TargetMode="External"/><Relationship Id="rId968" Type="http://schemas.openxmlformats.org/officeDocument/2006/relationships/hyperlink" Target="https://academic.oup.com/isq/article-abstract/62/4/821/5162474?redirectedFrom=fulltext" TargetMode="External"/><Relationship Id="rId725" Type="http://schemas.openxmlformats.org/officeDocument/2006/relationships/hyperlink" Target="https://unctad.org/system/files/official-document/presspb2017d12_en.pdf" TargetMode="External"/><Relationship Id="rId967" Type="http://schemas.openxmlformats.org/officeDocument/2006/relationships/hyperlink" Target="https://muse.jhu.edu/article/581148" TargetMode="External"/><Relationship Id="rId724" Type="http://schemas.openxmlformats.org/officeDocument/2006/relationships/hyperlink" Target="https://www.mckinsey.com/~/media/McKinsey/Industries/Public%20and%20Social%20Sector/Our%20Insights/The%20social%20contract%20in%20the%2021st%20century/MGI-The-social-contract-in-the-21st-century-Full-report-final.pdf" TargetMode="External"/><Relationship Id="rId966" Type="http://schemas.openxmlformats.org/officeDocument/2006/relationships/hyperlink" Target="https://www.cambridge.org/core/journals/international-organization/article/abs/power-control-and-the-logic-of-substitution-in-institutional-design-the-case-of-international-climate-finance/99D35210A7489241420A0E254A845059" TargetMode="External"/><Relationship Id="rId69" Type="http://schemas.openxmlformats.org/officeDocument/2006/relationships/hyperlink" Target="https://kippra.or.ke/index.php/publications/download/9-policy-briefs/77-the-role-of-empowerment-in-fostering-youth-participation-in-kenya-s-vision-2030-development-agenda-pb68" TargetMode="External"/><Relationship Id="rId961" Type="http://schemas.openxmlformats.org/officeDocument/2006/relationships/hyperlink" Target="https://onlinelibrary.wiley.com/doi/10.1111/1758-5899.12468" TargetMode="External"/><Relationship Id="rId960" Type="http://schemas.openxmlformats.org/officeDocument/2006/relationships/hyperlink" Target="https://www.un.org/development/desa/financing/post-news/2020-financing-sustainable-development-report-international-development-cooperation" TargetMode="External"/><Relationship Id="rId51" Type="http://schemas.openxmlformats.org/officeDocument/2006/relationships/hyperlink" Target="https://www.cambridge.org/core/journals/ethics-and-international-affairs/article/hypocritical-inhospitality-the-global-refugee-crisis-in-the-light-of-history/4DA56C5F820445CA4C5CB73D57907FE5" TargetMode="External"/><Relationship Id="rId50" Type="http://schemas.openxmlformats.org/officeDocument/2006/relationships/hyperlink" Target="https://heinonline.org/HOL/LandingPage?handle=hein.journals/jlpros2&amp;div=7&amp;id=&amp;page=" TargetMode="External"/><Relationship Id="rId53" Type="http://schemas.openxmlformats.org/officeDocument/2006/relationships/hyperlink" Target="https://www.cfr.org/report/innovations-global-governance" TargetMode="External"/><Relationship Id="rId52" Type="http://schemas.openxmlformats.org/officeDocument/2006/relationships/hyperlink" Target="https://www.clacso.org.ar/libreria-latinoamericana/pais_autor_libro_detalle.php?id_libro=1823&amp;campo=autor&amp;texto=4164&amp;pais=1" TargetMode="External"/><Relationship Id="rId55" Type="http://schemas.openxmlformats.org/officeDocument/2006/relationships/hyperlink" Target="https://www.clacso.org.ar/libreria-latinoamericana/libro_detalle.php?id_libro=2209&amp;pageNum_rs_libros=0&amp;totalRows_rs_libros=1405" TargetMode="External"/><Relationship Id="rId54" Type="http://schemas.openxmlformats.org/officeDocument/2006/relationships/hyperlink" Target="https://scielo.conicyt.cl/scielo.php?script=sci_arttext&amp;pid=S0718-92732017000200079&amp;lng=en&amp;nrm=iso&amp;tlng=en" TargetMode="External"/><Relationship Id="rId57" Type="http://schemas.openxmlformats.org/officeDocument/2006/relationships/hyperlink" Target="https://www.odi.org/sites/odi.org.uk/files/resource-documents/12422.pdf" TargetMode="External"/><Relationship Id="rId56" Type="http://schemas.openxmlformats.org/officeDocument/2006/relationships/hyperlink" Target="https://www.scribd.com/document/384488881/Making-Progress-Towards-Attaining-the-Sustainable-Development-Goals-in-Africa" TargetMode="External"/><Relationship Id="rId719" Type="http://schemas.openxmlformats.org/officeDocument/2006/relationships/hyperlink" Target="https://www.cambridge.org/core/books/rethinking-society-for-the-21st-century/D7CFCC74825DD76BB9C7C4D845A66C44" TargetMode="External"/><Relationship Id="rId718" Type="http://schemas.openxmlformats.org/officeDocument/2006/relationships/hyperlink" Target="https://openknowledge.worldbank.org/bitstream/handle/10986/30393/9781464813535.pdf" TargetMode="External"/><Relationship Id="rId717" Type="http://schemas.openxmlformats.org/officeDocument/2006/relationships/hyperlink" Target="https://www.brookings.edu/blog/future-development/2019/04/11/do-we-need-a-new-social-contract/" TargetMode="External"/><Relationship Id="rId959" Type="http://schemas.openxmlformats.org/officeDocument/2006/relationships/hyperlink" Target="http://www.ipsnews.net/2020/11/uns-5-1-billion-shortfall-threatens-operations-worldwide/" TargetMode="External"/><Relationship Id="rId712" Type="http://schemas.openxmlformats.org/officeDocument/2006/relationships/hyperlink" Target="https://reliefweb.int/report/world/fighting-inequality-time-covid-19-commitment-reducing-inequality-index-2020" TargetMode="External"/><Relationship Id="rId954" Type="http://schemas.openxmlformats.org/officeDocument/2006/relationships/hyperlink" Target="https://globaldev.blog/blog/aid-fragmentation-and-aid-effectiveness-latest-evidence" TargetMode="External"/><Relationship Id="rId711" Type="http://schemas.openxmlformats.org/officeDocument/2006/relationships/hyperlink" Target="https://www.globaldev.blog/blog/how-digitalization-supporting-sustainable-development" TargetMode="External"/><Relationship Id="rId953" Type="http://schemas.openxmlformats.org/officeDocument/2006/relationships/hyperlink" Target="https://globaldev.blog/blog/aid-fragmentation-and-aid-effectiveness-latest-evidence" TargetMode="External"/><Relationship Id="rId710" Type="http://schemas.openxmlformats.org/officeDocument/2006/relationships/hyperlink" Target="https://www.diplomacy.edu/blog/view-digital-divide-and-economic-development" TargetMode="External"/><Relationship Id="rId952" Type="http://schemas.openxmlformats.org/officeDocument/2006/relationships/hyperlink" Target="http://www.oecd.org/dac/financing-sustainable-development/multilateral-development-finance-9789264308831-en.htm" TargetMode="External"/><Relationship Id="rId951" Type="http://schemas.openxmlformats.org/officeDocument/2006/relationships/hyperlink" Target="https://ferdi.fr/en/publications/how-do-earmarked-funds-change-the-geographical-allocation-of-multilateral-assistance-7c922094-e02a-47c8-a40a-6206a16d7473" TargetMode="External"/><Relationship Id="rId716" Type="http://schemas.openxmlformats.org/officeDocument/2006/relationships/hyperlink" Target="https://www.brookings.edu/blog/future-development/2019/04/11/do-we-need-a-new-social-contract/" TargetMode="External"/><Relationship Id="rId958" Type="http://schemas.openxmlformats.org/officeDocument/2006/relationships/hyperlink" Target="https://news.un.org/en/story/2020/09/1074042" TargetMode="External"/><Relationship Id="rId715" Type="http://schemas.openxmlformats.org/officeDocument/2006/relationships/hyperlink" Target="https://voxeu.org/article/making-globalisation-more-inclusive" TargetMode="External"/><Relationship Id="rId957" Type="http://schemas.openxmlformats.org/officeDocument/2006/relationships/hyperlink" Target="https://www.zora.uzh.ch/id/eprint/144206/1/ZORA144206_1.pdf" TargetMode="External"/><Relationship Id="rId714" Type="http://schemas.openxmlformats.org/officeDocument/2006/relationships/hyperlink" Target="https://voxeu.org/article/making-globalisation-more-inclusive" TargetMode="External"/><Relationship Id="rId956" Type="http://schemas.openxmlformats.org/officeDocument/2006/relationships/hyperlink" Target="https://www.zora.uzh.ch/id/eprint/144206/1/ZORA144206_1.pdf" TargetMode="External"/><Relationship Id="rId713" Type="http://schemas.openxmlformats.org/officeDocument/2006/relationships/hyperlink" Target="https://reliefweb.int/report/world/fighting-inequality-time-covid-19-commitment-reducing-inequality-index-2020" TargetMode="External"/><Relationship Id="rId955" Type="http://schemas.openxmlformats.org/officeDocument/2006/relationships/hyperlink" Target="https://www.zora.uzh.ch/id/eprint/144206/1/ZORA144206_1.pdf" TargetMode="External"/><Relationship Id="rId59" Type="http://schemas.openxmlformats.org/officeDocument/2006/relationships/hyperlink" Target="https://global.oup.com/academic/product/refuge-9780190659158?cc=us&amp;lang=en&amp;" TargetMode="External"/><Relationship Id="rId58" Type="http://schemas.openxmlformats.org/officeDocument/2006/relationships/hyperlink" Target="https://www.sdpi.org/sdpiweb/publications/files/SDC%202011%20Anthology-PDF%20Version.pdf" TargetMode="External"/><Relationship Id="rId950" Type="http://schemas.openxmlformats.org/officeDocument/2006/relationships/hyperlink" Target="https://www.odi.org/publications/10371-bilateral-versus-multilateral-aid-channels-strategic-choices-donors" TargetMode="External"/><Relationship Id="rId590" Type="http://schemas.openxmlformats.org/officeDocument/2006/relationships/hyperlink" Target="https://academic.oup.com/hrlr/article-abstract/18/2/205/5033212?redirectedFrom=fulltext" TargetMode="External"/><Relationship Id="rId107" Type="http://schemas.openxmlformats.org/officeDocument/2006/relationships/hyperlink" Target="https://www.sciencedirect.com/science/article/abs/pii/S0305750X1930347X" TargetMode="External"/><Relationship Id="rId349" Type="http://schemas.openxmlformats.org/officeDocument/2006/relationships/hyperlink" Target="http://cambridge.org/core/journals/ethics-and-international-affairs/article/could-a-united-nations-code-of-conduct-help-curb-atrocities-a-response-to-bolarinwa-adediran/C217966AD36BECFC94185E6AB920AB65" TargetMode="External"/><Relationship Id="rId106" Type="http://schemas.openxmlformats.org/officeDocument/2006/relationships/hyperlink" Target="https://www.sciencedirect.com/science/article/pii/S0305750X1930419X" TargetMode="External"/><Relationship Id="rId348" Type="http://schemas.openxmlformats.org/officeDocument/2006/relationships/hyperlink" Target="https://academic.oup.com/isp/article-abstract/18/1/81/2669524" TargetMode="External"/><Relationship Id="rId105" Type="http://schemas.openxmlformats.org/officeDocument/2006/relationships/hyperlink" Target="https://www.sciencedirect.com/science/article/pii/S0305750X19303985" TargetMode="External"/><Relationship Id="rId347" Type="http://schemas.openxmlformats.org/officeDocument/2006/relationships/hyperlink" Target="https://www.tandfonline.com/doi/abs/10.1080/13533312.2019.1659734?journalCode=finp20" TargetMode="External"/><Relationship Id="rId589" Type="http://schemas.openxmlformats.org/officeDocument/2006/relationships/hyperlink" Target="https://www.cambridge.org/core/books/child-in-international-refugee-law/2D44D838329F47E9FFD2FAB40CC46C96" TargetMode="External"/><Relationship Id="rId104" Type="http://schemas.openxmlformats.org/officeDocument/2006/relationships/hyperlink" Target="https://www.sciencedirect.com/science/article/abs/pii/S0305750X20302564" TargetMode="External"/><Relationship Id="rId346" Type="http://schemas.openxmlformats.org/officeDocument/2006/relationships/hyperlink" Target="https://www.africaportal.org/publications/africa-and-south-africa-right-protection-icc-and-unsc-resolution-1325/" TargetMode="External"/><Relationship Id="rId588" Type="http://schemas.openxmlformats.org/officeDocument/2006/relationships/hyperlink" Target="https://global.oup.com/academic/product/national-human-rights-action-planning-9780198822844?cc=nl&amp;lang=en&amp;" TargetMode="External"/><Relationship Id="rId109" Type="http://schemas.openxmlformats.org/officeDocument/2006/relationships/hyperlink" Target="https://www.sciencedirect.com/science/article/abs/pii/S0305750X1930347X" TargetMode="External"/><Relationship Id="rId1170" Type="http://schemas.openxmlformats.org/officeDocument/2006/relationships/hyperlink" Target="https://www.fes.de/es/referat-lateinamerika-und-karibik/artikelseite-lateinamerika-und-karibik-spanisch/podra%CC%81-reinventarse-el-multilateralismo-el-orden-internacional-y-el-coronavirus" TargetMode="External"/><Relationship Id="rId108" Type="http://schemas.openxmlformats.org/officeDocument/2006/relationships/hyperlink" Target="https://www.sciencedirect.com/science/article/abs/pii/S0305750X1930347X" TargetMode="External"/><Relationship Id="rId1171" Type="http://schemas.openxmlformats.org/officeDocument/2006/relationships/hyperlink" Target="https://mb.com.ph/2020/10/16/cross-national-accessibility-of-covid-vaccines-nationalism-versus-multilateralism/amp/" TargetMode="External"/><Relationship Id="rId341" Type="http://schemas.openxmlformats.org/officeDocument/2006/relationships/hyperlink" Target="https://platform.almanhal.com/details/Article/107381" TargetMode="External"/><Relationship Id="rId583" Type="http://schemas.openxmlformats.org/officeDocument/2006/relationships/hyperlink" Target="https://academic.oup.com/hrlr/article/20/2/306/5850666" TargetMode="External"/><Relationship Id="rId1172" Type="http://schemas.openxmlformats.org/officeDocument/2006/relationships/hyperlink" Target="https://www.devex.com/news/opinion-covax-and-the-case-for-multilateralism-98371" TargetMode="External"/><Relationship Id="rId340" Type="http://schemas.openxmlformats.org/officeDocument/2006/relationships/hyperlink" Target="https://www.ipinst.org/2019/10/effective-un-au-partnership-on-conflict-prevention" TargetMode="External"/><Relationship Id="rId582" Type="http://schemas.openxmlformats.org/officeDocument/2006/relationships/hyperlink" Target="https://academic.oup.com/hrlr/article-abstract/20/2/210/5854039?redirectedFrom=fulltext" TargetMode="External"/><Relationship Id="rId1173" Type="http://schemas.openxmlformats.org/officeDocument/2006/relationships/hyperlink" Target="https://onlinelibrary.wiley.com/doi/10.1111/1758-5899.12471" TargetMode="External"/><Relationship Id="rId581" Type="http://schemas.openxmlformats.org/officeDocument/2006/relationships/hyperlink" Target="https://brill.com/view/journals/iolr/14/1/article-p13_13.xml" TargetMode="External"/><Relationship Id="rId1174" Type="http://schemas.openxmlformats.org/officeDocument/2006/relationships/hyperlink" Target="https://onlinelibrary.wiley.com/doi/10.1111/1758-5899.12456" TargetMode="External"/><Relationship Id="rId580" Type="http://schemas.openxmlformats.org/officeDocument/2006/relationships/hyperlink" Target="https://brill.com/view/journals/iolr/14/1/article-p13_13.xml" TargetMode="External"/><Relationship Id="rId1175" Type="http://schemas.openxmlformats.org/officeDocument/2006/relationships/hyperlink" Target="https://onlinelibrary.wiley.com/doi/10.1111/1758-5899.12448" TargetMode="External"/><Relationship Id="rId103" Type="http://schemas.openxmlformats.org/officeDocument/2006/relationships/hyperlink" Target="https://www.sciencedirect.com/science/article/pii/S0305750X19300348" TargetMode="External"/><Relationship Id="rId345" Type="http://schemas.openxmlformats.org/officeDocument/2006/relationships/hyperlink" Target="https://www.cambridge.org/core/journals/ethics-and-international-affairs/article/human-rights-approach-to-conflict-resolution/0EA47DCDB4275D9FF8CE696455CDD52E" TargetMode="External"/><Relationship Id="rId587" Type="http://schemas.openxmlformats.org/officeDocument/2006/relationships/hyperlink" Target="https://academic.oup.com/hrlr/article-abstract/19/3/401/5584325?redirectedFrom=fulltext" TargetMode="External"/><Relationship Id="rId1176" Type="http://schemas.openxmlformats.org/officeDocument/2006/relationships/hyperlink" Target="https://www.cambridge.org/core/journals/international-and-comparative-law-quarterly/article/abs/engaging-with-international-law/F4C615F6A33EB73935298C41CDDC76E6" TargetMode="External"/><Relationship Id="rId102" Type="http://schemas.openxmlformats.org/officeDocument/2006/relationships/hyperlink" Target="https://www.sciencedirect.com/science/article/pii/S0305750X19300294" TargetMode="External"/><Relationship Id="rId344" Type="http://schemas.openxmlformats.org/officeDocument/2006/relationships/hyperlink" Target="https://www.cambridge.org/core/journals/ethics-and-international-affairs/article/human-rights-approach-to-conflict-resolution/0EA47DCDB4275D9FF8CE696455CDD52E" TargetMode="External"/><Relationship Id="rId586" Type="http://schemas.openxmlformats.org/officeDocument/2006/relationships/hyperlink" Target="https://www.routledge.com/Seeking-Justice-in-International-Law-The-Significance-and-Implications/Barelli/p/book/9781138613874" TargetMode="External"/><Relationship Id="rId1177" Type="http://schemas.openxmlformats.org/officeDocument/2006/relationships/hyperlink" Target="https://academic.oup.com/hrlr/article-abstract/17/4/753/4430990?redirectedFrom=fulltext" TargetMode="External"/><Relationship Id="rId101" Type="http://schemas.openxmlformats.org/officeDocument/2006/relationships/hyperlink" Target="https://www.sciencedirect.com/science/article/pii/S0305750X19300294" TargetMode="External"/><Relationship Id="rId343" Type="http://schemas.openxmlformats.org/officeDocument/2006/relationships/hyperlink" Target="https://www.cambridge.org/core/journals/ethics-and-international-affairs/article/utopian-in-the-right-sense-the-responsibility-to-protect-and-the-logical-necessity-of-reform/F80ED831819589CD20D3E7FB20459C8C" TargetMode="External"/><Relationship Id="rId585" Type="http://schemas.openxmlformats.org/officeDocument/2006/relationships/hyperlink" Target="https://academic.oup.com/hrlr/article-abstract/19/2/347/5465628?redirectedFrom=fulltext" TargetMode="External"/><Relationship Id="rId1178" Type="http://schemas.openxmlformats.org/officeDocument/2006/relationships/hyperlink" Target="https://www.elgaronline.com/view/journals/cilj/6-2/cilj.2017.02.01.xml" TargetMode="External"/><Relationship Id="rId100" Type="http://schemas.openxmlformats.org/officeDocument/2006/relationships/hyperlink" Target="https://www.sciencedirect.com/science/article/pii/S0305750X19300713" TargetMode="External"/><Relationship Id="rId342" Type="http://schemas.openxmlformats.org/officeDocument/2006/relationships/hyperlink" Target="https://www.tandfonline.com/doi/abs/10.1080/01436597.2017.1369038?journalCode=ctwq20" TargetMode="External"/><Relationship Id="rId584" Type="http://schemas.openxmlformats.org/officeDocument/2006/relationships/hyperlink" Target="https://academic.oup.com/hrlr/article/19/2/255/5536883" TargetMode="External"/><Relationship Id="rId1179" Type="http://schemas.openxmlformats.org/officeDocument/2006/relationships/hyperlink" Target="https://global.oup.com/academic/product/is-international-law-international-9780190696412?cc=nl&amp;lang=en&amp;" TargetMode="External"/><Relationship Id="rId1169" Type="http://schemas.openxmlformats.org/officeDocument/2006/relationships/hyperlink" Target="https://www.platformglobalsecurityjusticegovernance.org/un75-roadmap/" TargetMode="External"/><Relationship Id="rId338" Type="http://schemas.openxmlformats.org/officeDocument/2006/relationships/hyperlink" Target="https://www.palgrave.com/gp/book/9781137426604" TargetMode="External"/><Relationship Id="rId337" Type="http://schemas.openxmlformats.org/officeDocument/2006/relationships/hyperlink" Target="https://www.tandfonline.com/doi/abs/10.1080/13533312.2017.1345312?journalCode=finp20" TargetMode="External"/><Relationship Id="rId579" Type="http://schemas.openxmlformats.org/officeDocument/2006/relationships/hyperlink" Target="https://brill.com/view/journals/iolr/14/1/article-p1_1.xml" TargetMode="External"/><Relationship Id="rId336" Type="http://schemas.openxmlformats.org/officeDocument/2006/relationships/hyperlink" Target="https://www.dcaf.ch/enhancing-multilateral-support-security-sector-reform-mapping-study-covering-united-nations-african" TargetMode="External"/><Relationship Id="rId578" Type="http://schemas.openxmlformats.org/officeDocument/2006/relationships/hyperlink" Target="https://brill.com/view/journals/iolr/14/2/article-p321_321.xml" TargetMode="External"/><Relationship Id="rId335" Type="http://schemas.openxmlformats.org/officeDocument/2006/relationships/hyperlink" Target="https://www.crisisgroup.org/africa/279-tale-two-councils-strengthening-au-un-cooperation" TargetMode="External"/><Relationship Id="rId577" Type="http://schemas.openxmlformats.org/officeDocument/2006/relationships/hyperlink" Target="https://brill.com/view/journals/iolr/14/2/article-p254_254.xml" TargetMode="External"/><Relationship Id="rId339" Type="http://schemas.openxmlformats.org/officeDocument/2006/relationships/hyperlink" Target="https://www.ipinst.org/2019/10/effective-un-au-partnership-on-conflict-prevention" TargetMode="External"/><Relationship Id="rId1160" Type="http://schemas.openxmlformats.org/officeDocument/2006/relationships/hyperlink" Target="https://www.lefigaro.fr/vox/monde/comment-le-covid-19-a-ote-definitivement-toute-credibilite-a-l-onu-et-l-oms-20200507" TargetMode="External"/><Relationship Id="rId330" Type="http://schemas.openxmlformats.org/officeDocument/2006/relationships/hyperlink" Target="https://www.cambridge.org/core/journals/american-journal-of-international-law/article/transnational-climate-litigation-the-contribution-of-the-global-south/ABE6CC59AB7BC276A3550B9935E7145A" TargetMode="External"/><Relationship Id="rId572" Type="http://schemas.openxmlformats.org/officeDocument/2006/relationships/hyperlink" Target="https://global.oup.com/academic/product/international-organizations-and-the-fight-for-accountability-9780198808442?cc=nl&amp;lang=en&amp;" TargetMode="External"/><Relationship Id="rId1161" Type="http://schemas.openxmlformats.org/officeDocument/2006/relationships/hyperlink" Target="https://www.un.org/pga/73/2019/04/12/principles-for-reclaiming-multilateralism/" TargetMode="External"/><Relationship Id="rId571" Type="http://schemas.openxmlformats.org/officeDocument/2006/relationships/hyperlink" Target="https://brill.com/view/journals/iolr/15/2/article-p364_364.xml" TargetMode="External"/><Relationship Id="rId1162" Type="http://schemas.openxmlformats.org/officeDocument/2006/relationships/hyperlink" Target="https://www.ft.com/content/dae8bbd6-d930-11e9-9c26-419d783e10e8" TargetMode="External"/><Relationship Id="rId570" Type="http://schemas.openxmlformats.org/officeDocument/2006/relationships/hyperlink" Target="https://brill.com/view/journals/iolr/16/1/article-p68_68.xml" TargetMode="External"/><Relationship Id="rId1163" Type="http://schemas.openxmlformats.org/officeDocument/2006/relationships/hyperlink" Target="https://academic.oup.com/ia/article/91/6/1237/2326970" TargetMode="External"/><Relationship Id="rId1164" Type="http://schemas.openxmlformats.org/officeDocument/2006/relationships/hyperlink" Target="https://academic.oup.com/ia/article/91/6/1237/2326970" TargetMode="External"/><Relationship Id="rId334" Type="http://schemas.openxmlformats.org/officeDocument/2006/relationships/hyperlink" Target="https://iorj.hse.ru/2020-15-1/348654368.html" TargetMode="External"/><Relationship Id="rId576" Type="http://schemas.openxmlformats.org/officeDocument/2006/relationships/hyperlink" Target="https://www.cambridge.org/core/books/protecting-the-individual-from-international-authority/402DE9CCBA2048CD2BFCF3D8309EE552" TargetMode="External"/><Relationship Id="rId1165" Type="http://schemas.openxmlformats.org/officeDocument/2006/relationships/hyperlink" Target="https://brill.com/view/journals/gg/26/4/article-p545_3.xml?body=pdf-35540" TargetMode="External"/><Relationship Id="rId333" Type="http://schemas.openxmlformats.org/officeDocument/2006/relationships/hyperlink" Target="https://www.cambridge.org/core/elements/global-climate-governance/920B86A424832E2803119C976969B262" TargetMode="External"/><Relationship Id="rId575" Type="http://schemas.openxmlformats.org/officeDocument/2006/relationships/hyperlink" Target="https://global.oup.com/academic/product/to-reform-the-world-9780198757962?cc=nl&amp;lang=en&amp;" TargetMode="External"/><Relationship Id="rId1166" Type="http://schemas.openxmlformats.org/officeDocument/2006/relationships/hyperlink" Target="https://www.stimson.org/2020/un-2-0-ten-innovations-for-global-governance-75-years-beyond-san-francisco/" TargetMode="External"/><Relationship Id="rId332" Type="http://schemas.openxmlformats.org/officeDocument/2006/relationships/hyperlink" Target="https://www.cambridge.org/core/journals/american-journal-of-international-law/article/transnational-climate-litigation-the-contribution-of-the-global-south/ABE6CC59AB7BC276A3550B9935E7145A" TargetMode="External"/><Relationship Id="rId574" Type="http://schemas.openxmlformats.org/officeDocument/2006/relationships/hyperlink" Target="https://brill.com/view/journals/iolr/15/1/article-p130_130.xml" TargetMode="External"/><Relationship Id="rId1167" Type="http://schemas.openxmlformats.org/officeDocument/2006/relationships/hyperlink" Target="https://www.routledge.com/Wartime-Origins-and-the-Future-United-Nations/Plesch-Weiss/p/book/9780415712675" TargetMode="External"/><Relationship Id="rId331" Type="http://schemas.openxmlformats.org/officeDocument/2006/relationships/hyperlink" Target="https://www.cambridge.org/core/journals/american-journal-of-international-law/article/transnational-climate-litigation-the-contribution-of-the-global-south/ABE6CC59AB7BC276A3550B9935E7145A" TargetMode="External"/><Relationship Id="rId573" Type="http://schemas.openxmlformats.org/officeDocument/2006/relationships/hyperlink" Target="https://brill.com/view/journals/iolr/15/1/article-p9_9.xml" TargetMode="External"/><Relationship Id="rId1168" Type="http://schemas.openxmlformats.org/officeDocument/2006/relationships/hyperlink" Target="https://www.routledge.com/Wartime-Origins-and-the-Future-United-Nations/Plesch-Weiss/p/book/9780415712675" TargetMode="External"/><Relationship Id="rId370" Type="http://schemas.openxmlformats.org/officeDocument/2006/relationships/hyperlink" Target="https://journals.sagepub.com/doi/abs/10.1177/0022343315615506" TargetMode="External"/><Relationship Id="rId129" Type="http://schemas.openxmlformats.org/officeDocument/2006/relationships/hyperlink" Target="https://forointernacional.colmex.mx/index.php/fi/article/view/2307" TargetMode="External"/><Relationship Id="rId128" Type="http://schemas.openxmlformats.org/officeDocument/2006/relationships/hyperlink" Target="https://iorj.hse.ru/data/2019/02/07/1204070257/N.%20Khmelevskaya.pdf" TargetMode="External"/><Relationship Id="rId127" Type="http://schemas.openxmlformats.org/officeDocument/2006/relationships/hyperlink" Target="https://sdg.iisd.org/commentary/guest-articles/global-south-researchers-are-making-global-partnerships-a-reality/" TargetMode="External"/><Relationship Id="rId369" Type="http://schemas.openxmlformats.org/officeDocument/2006/relationships/hyperlink" Target="https://kns.cnki.net/KCMS/detail/detail.aspx?dbcode=CJFQ&amp;dbname=CJFDLAST2020&amp;filename=ZHLZ202003007&amp;v=MDk2NDhiK1pzRnkvbFViN0lQeVhIZExHNEhOSE1ySTlGWTRSOGVYMUx1eFlTN0RoMVQzcVRyV00xRnJDVVI3cWY=" TargetMode="External"/><Relationship Id="rId126" Type="http://schemas.openxmlformats.org/officeDocument/2006/relationships/hyperlink" Target="https://sdg.iisd.org/commentary/guest-articles/are-we-serious-about-achieving-the-sdgs-a-statisticians-perspective/" TargetMode="External"/><Relationship Id="rId368" Type="http://schemas.openxmlformats.org/officeDocument/2006/relationships/hyperlink" Target="https://brill.com/view/journals/gg/26/1/article-p69_4.xml" TargetMode="External"/><Relationship Id="rId1190" Type="http://schemas.openxmlformats.org/officeDocument/2006/relationships/hyperlink" Target="https://www.die-gdi.de/en/discussion-paper/article/chinas-growing-engagement-with-the-unds-as-an-emerging-nation-changing-rationales-funding-preferences-and-future-trends/" TargetMode="External"/><Relationship Id="rId1191" Type="http://schemas.openxmlformats.org/officeDocument/2006/relationships/hyperlink" Target="https://academic.oup.com/isr/article/22/4/903/5571549" TargetMode="External"/><Relationship Id="rId1192" Type="http://schemas.openxmlformats.org/officeDocument/2006/relationships/hyperlink" Target="https://www.cambridge.org/core/journals/international-organization/article/abs/promise-of-peacekeeping-protecting-civilians-in-civil-wars/2BA3A91C26CF29480409B1FFB64F7E40" TargetMode="External"/><Relationship Id="rId1193" Type="http://schemas.openxmlformats.org/officeDocument/2006/relationships/hyperlink" Target="https://brill.com/view/journals/gg/26/4/article-p553_4.xml" TargetMode="External"/><Relationship Id="rId121" Type="http://schemas.openxmlformats.org/officeDocument/2006/relationships/hyperlink" Target="https://unstats.un.org/sdgs/indicators/database/" TargetMode="External"/><Relationship Id="rId363" Type="http://schemas.openxmlformats.org/officeDocument/2006/relationships/hyperlink" Target="https://www.icm2016.org/policy-paper-women-peace-security" TargetMode="External"/><Relationship Id="rId1194" Type="http://schemas.openxmlformats.org/officeDocument/2006/relationships/hyperlink" Target="https://brill.com/view/journals/gg/26/4/article-p553_4.xml" TargetMode="External"/><Relationship Id="rId120" Type="http://schemas.openxmlformats.org/officeDocument/2006/relationships/hyperlink" Target="https://onlinelibrary.wiley.com/doi/10.1002/sd.1883" TargetMode="External"/><Relationship Id="rId362" Type="http://schemas.openxmlformats.org/officeDocument/2006/relationships/hyperlink" Target="https://global.oup.com/academic/product/gender-un-peacebuilding-and-the-politics-of-space-9780199982721?cc=nl&amp;lang=en&amp;" TargetMode="External"/><Relationship Id="rId1195" Type="http://schemas.openxmlformats.org/officeDocument/2006/relationships/hyperlink" Target="https://brill.com/view/journals/gg/26/4/article-p534_2.xml" TargetMode="External"/><Relationship Id="rId361" Type="http://schemas.openxmlformats.org/officeDocument/2006/relationships/hyperlink" Target="https://academic.oup.com/ia/article/92/2/255/2417214" TargetMode="External"/><Relationship Id="rId1196" Type="http://schemas.openxmlformats.org/officeDocument/2006/relationships/hyperlink" Target="https://brill.com/view/journals/gg/26/4/article-p534_2.xml" TargetMode="External"/><Relationship Id="rId360" Type="http://schemas.openxmlformats.org/officeDocument/2006/relationships/hyperlink" Target="https://academic.oup.com/ia/article-abstract/95/3/553/5426079?redirectedFrom=fulltext" TargetMode="External"/><Relationship Id="rId1197" Type="http://schemas.openxmlformats.org/officeDocument/2006/relationships/hyperlink" Target="https://www.fes.de/es/referat-lateinamerika-und-karibik/artikelseite-lateinamerika-und-karibik-spanisch/podra%CC%81-reinventarse-el-multilateralismo-el-orden-internacional-y-el-coronavirus" TargetMode="External"/><Relationship Id="rId125" Type="http://schemas.openxmlformats.org/officeDocument/2006/relationships/hyperlink" Target="https://www.devex.com/news/how-off-track-are-the-sdgs-exactly-we-don-t-know-but-it-might-not-matter-98125" TargetMode="External"/><Relationship Id="rId367" Type="http://schemas.openxmlformats.org/officeDocument/2006/relationships/hyperlink" Target="https://academic.oup.com/ia/article/92/2/373/2417215" TargetMode="External"/><Relationship Id="rId1198" Type="http://schemas.openxmlformats.org/officeDocument/2006/relationships/hyperlink" Target="https://mb.com.ph/2020/10/16/cross-national-accessibility-of-covid-vaccines-nationalism-versus-multilateralism/amp/" TargetMode="External"/><Relationship Id="rId124" Type="http://schemas.openxmlformats.org/officeDocument/2006/relationships/hyperlink" Target="https://sdg.iisd.org/commentary/guest-articles/sdg-reviews-reveal-inadequate-attention-to-migrants-but-some-good-practice/" TargetMode="External"/><Relationship Id="rId366" Type="http://schemas.openxmlformats.org/officeDocument/2006/relationships/hyperlink" Target="https://academic.oup.com/ia/article/92/2/373/2417215" TargetMode="External"/><Relationship Id="rId1199" Type="http://schemas.openxmlformats.org/officeDocument/2006/relationships/hyperlink" Target="https://www.devex.com/news/opinion-covax-and-the-case-for-multilateralism-98371" TargetMode="External"/><Relationship Id="rId123" Type="http://schemas.openxmlformats.org/officeDocument/2006/relationships/hyperlink" Target="https://sdg.iisd.org/commentary/guest-articles/the-2030-agenda-as-blueprint-for-a-post-covid-world/" TargetMode="External"/><Relationship Id="rId365" Type="http://schemas.openxmlformats.org/officeDocument/2006/relationships/hyperlink" Target="https://www.accord.org.za/publication/protecting-rights-women/" TargetMode="External"/><Relationship Id="rId122" Type="http://schemas.openxmlformats.org/officeDocument/2006/relationships/hyperlink" Target="https://sustainabledevelopment.un.org/partnerships/goodpractices" TargetMode="External"/><Relationship Id="rId364" Type="http://schemas.openxmlformats.org/officeDocument/2006/relationships/hyperlink" Target="https://dialnet.unirioja.es/servlet/articulo?codigo=7107693" TargetMode="External"/><Relationship Id="rId95" Type="http://schemas.openxmlformats.org/officeDocument/2006/relationships/hyperlink" Target="https://www.sciencedirect.com/science/article/pii/S0305750X19301846" TargetMode="External"/><Relationship Id="rId94" Type="http://schemas.openxmlformats.org/officeDocument/2006/relationships/hyperlink" Target="https://www.palgrave.com/gp/book/9783319515670" TargetMode="External"/><Relationship Id="rId97" Type="http://schemas.openxmlformats.org/officeDocument/2006/relationships/hyperlink" Target="https://www.sciencedirect.com/science/article/abs/pii/S0305750X19301421" TargetMode="External"/><Relationship Id="rId96" Type="http://schemas.openxmlformats.org/officeDocument/2006/relationships/hyperlink" Target="https://www.sciencedirect.com/science/article/abs/pii/S0305750X19301482" TargetMode="External"/><Relationship Id="rId99" Type="http://schemas.openxmlformats.org/officeDocument/2006/relationships/hyperlink" Target="https://www.sciencedirect.com/science/article/pii/S0305750X19300713" TargetMode="External"/><Relationship Id="rId98" Type="http://schemas.openxmlformats.org/officeDocument/2006/relationships/hyperlink" Target="https://www.sciencedirect.com/science/article/abs/pii/S0305750X19301421" TargetMode="External"/><Relationship Id="rId91" Type="http://schemas.openxmlformats.org/officeDocument/2006/relationships/hyperlink" Target="https://www.tandfonline.com/doi/full/10.1080/00220388.2015.1121240" TargetMode="External"/><Relationship Id="rId90" Type="http://schemas.openxmlformats.org/officeDocument/2006/relationships/hyperlink" Target="https://www.tandfonline.com/doi/full/10.1080/00220388.2015.1121240" TargetMode="External"/><Relationship Id="rId93" Type="http://schemas.openxmlformats.org/officeDocument/2006/relationships/hyperlink" Target="https://www.palgrave.com/gp/book/9783319515670" TargetMode="External"/><Relationship Id="rId92" Type="http://schemas.openxmlformats.org/officeDocument/2006/relationships/hyperlink" Target="https://www.routledge.com/Inclusive-Growth-Development-and-Welfare-Policy-A-Critical-Assessment/Hasmath/p/book/9781138370562" TargetMode="External"/><Relationship Id="rId118" Type="http://schemas.openxmlformats.org/officeDocument/2006/relationships/hyperlink" Target="https://onlinelibrary.wiley.com/doi/10.1002/sd.1944" TargetMode="External"/><Relationship Id="rId117" Type="http://schemas.openxmlformats.org/officeDocument/2006/relationships/hyperlink" Target="https://onlinelibrary.wiley.com/doi/10.1002/sd.2051" TargetMode="External"/><Relationship Id="rId359" Type="http://schemas.openxmlformats.org/officeDocument/2006/relationships/hyperlink" Target="https://academic.oup.com/ia/article-abstract/95/3/553/5426079?redirectedFrom=fulltext" TargetMode="External"/><Relationship Id="rId116" Type="http://schemas.openxmlformats.org/officeDocument/2006/relationships/hyperlink" Target="https://onlinelibrary.wiley.com/doi/10.1002/sd.2025" TargetMode="External"/><Relationship Id="rId358" Type="http://schemas.openxmlformats.org/officeDocument/2006/relationships/hyperlink" Target="https://oxford.universitypressscholarship.com/view/10.1093/acprof:oso/9780190602420.001.0001/acprof-9780190602420" TargetMode="External"/><Relationship Id="rId115" Type="http://schemas.openxmlformats.org/officeDocument/2006/relationships/hyperlink" Target="https://onlinelibrary.wiley.com/doi/10.1002/sd.2088" TargetMode="External"/><Relationship Id="rId357" Type="http://schemas.openxmlformats.org/officeDocument/2006/relationships/hyperlink" Target="https://www.tandfonline.com/doi/abs/10.1080/13533312.2019.1632706?journalCode=finp20" TargetMode="External"/><Relationship Id="rId599" Type="http://schemas.openxmlformats.org/officeDocument/2006/relationships/hyperlink" Target="https://muse.jhu.edu/article/730068" TargetMode="External"/><Relationship Id="rId1180" Type="http://schemas.openxmlformats.org/officeDocument/2006/relationships/hyperlink" Target="https://www.cambridge.org/core/journals/american-journal-of-international-law/article/mandatory-multilateralism/4CBFBE32FE03FFE3F0B492CADDB0AEE9" TargetMode="External"/><Relationship Id="rId1181" Type="http://schemas.openxmlformats.org/officeDocument/2006/relationships/hyperlink" Target="https://www.cambridge.org/core/journals/american-journal-of-international-law/article/mandatory-multilateralism/4CBFBE32FE03FFE3F0B492CADDB0AEE9" TargetMode="External"/><Relationship Id="rId119" Type="http://schemas.openxmlformats.org/officeDocument/2006/relationships/hyperlink" Target="https://onlinelibrary.wiley.com/doi/10.1002/sd.1947" TargetMode="External"/><Relationship Id="rId1182" Type="http://schemas.openxmlformats.org/officeDocument/2006/relationships/hyperlink" Target="https://www.cambridge.org/core/journals/american-journal-of-international-law/article/multilateralisms-life-cycle/49343526DF8DD1B9C3834F0577C03B98" TargetMode="External"/><Relationship Id="rId110" Type="http://schemas.openxmlformats.org/officeDocument/2006/relationships/hyperlink" Target="https://www.sciencedirect.com/science/article/abs/pii/S0305750X1930347X" TargetMode="External"/><Relationship Id="rId352" Type="http://schemas.openxmlformats.org/officeDocument/2006/relationships/hyperlink" Target="https://www.odi.org/publications/11508-localising-protection-responses-conflicts-challenges-and-opportunities" TargetMode="External"/><Relationship Id="rId594" Type="http://schemas.openxmlformats.org/officeDocument/2006/relationships/hyperlink" Target="https://academic.oup.com/hrlr/article-abstract/17/4/603/4605227?redirectedFrom=fulltext" TargetMode="External"/><Relationship Id="rId1183" Type="http://schemas.openxmlformats.org/officeDocument/2006/relationships/hyperlink" Target="https://academic.oup.com/chinesejil/advance-article-abstract/doi/10.1093/chinesejil/jmaa034/6018520?redirectedFrom=fulltext" TargetMode="External"/><Relationship Id="rId351" Type="http://schemas.openxmlformats.org/officeDocument/2006/relationships/hyperlink" Target="https://www.ipinst.org/2020/04/integrating-human-rights-into-operational-readiness-of-un-peacekeepers" TargetMode="External"/><Relationship Id="rId593" Type="http://schemas.openxmlformats.org/officeDocument/2006/relationships/hyperlink" Target="https://academic.oup.com/hrlr/article-abstract/18/2/205/5033212?redirectedFrom=fulltext" TargetMode="External"/><Relationship Id="rId1184" Type="http://schemas.openxmlformats.org/officeDocument/2006/relationships/hyperlink" Target="https://academic.oup.com/chinesejil/article/16/1/41/3094774" TargetMode="External"/><Relationship Id="rId350" Type="http://schemas.openxmlformats.org/officeDocument/2006/relationships/hyperlink" Target="https://www.tandfonline.com/doi/abs/10.1080/13533312.2019.1660166?journalCode=finp20" TargetMode="External"/><Relationship Id="rId592" Type="http://schemas.openxmlformats.org/officeDocument/2006/relationships/hyperlink" Target="https://academic.oup.com/hrlr/article-abstract/18/2/205/5033212?redirectedFrom=fulltext" TargetMode="External"/><Relationship Id="rId1185" Type="http://schemas.openxmlformats.org/officeDocument/2006/relationships/hyperlink" Target="https://global.oup.com/academic/product/a-theory-of-international-organization-9780198766988?cc=ch&amp;lang=en&amp;" TargetMode="External"/><Relationship Id="rId591" Type="http://schemas.openxmlformats.org/officeDocument/2006/relationships/hyperlink" Target="https://academic.oup.com/hrlr/article-abstract/18/2/205/5033212?redirectedFrom=fulltext" TargetMode="External"/><Relationship Id="rId1186" Type="http://schemas.openxmlformats.org/officeDocument/2006/relationships/hyperlink" Target="https://global.oup.com/academic/product/a-theory-of-international-organization-9780198766988?cc=ch&amp;lang=en&amp;" TargetMode="External"/><Relationship Id="rId114" Type="http://schemas.openxmlformats.org/officeDocument/2006/relationships/hyperlink" Target="https://onlinelibrary.wiley.com/doi/10.1002/sd.2088" TargetMode="External"/><Relationship Id="rId356" Type="http://schemas.openxmlformats.org/officeDocument/2006/relationships/hyperlink" Target="https://brill.com/view/journals/gg/26/2/article-p291_8.xml" TargetMode="External"/><Relationship Id="rId598" Type="http://schemas.openxmlformats.org/officeDocument/2006/relationships/hyperlink" Target="https://muse.jhu.edu/article/754940" TargetMode="External"/><Relationship Id="rId1187" Type="http://schemas.openxmlformats.org/officeDocument/2006/relationships/hyperlink" Target="https://global.oup.com/academic/product/a-theory-of-international-organization-9780198766988?cc=ch&amp;lang=en&amp;" TargetMode="External"/><Relationship Id="rId113" Type="http://schemas.openxmlformats.org/officeDocument/2006/relationships/hyperlink" Target="https://onlinelibrary.wiley.com/doi/10.1002/sd.2082" TargetMode="External"/><Relationship Id="rId355" Type="http://schemas.openxmlformats.org/officeDocument/2006/relationships/hyperlink" Target="https://www.tandfonline.com/doi/full/10.1080/13533312.2018.1561184" TargetMode="External"/><Relationship Id="rId597" Type="http://schemas.openxmlformats.org/officeDocument/2006/relationships/hyperlink" Target="https://muse.jhu.edu/article/773443" TargetMode="External"/><Relationship Id="rId1188" Type="http://schemas.openxmlformats.org/officeDocument/2006/relationships/hyperlink" Target="https://static1.squarespace.com/static/5c54747ad7819e06b909fb1f/t/5ede4ab96b90352c8487fdab/1591626426345/Vertical_June2020.pdf" TargetMode="External"/><Relationship Id="rId112" Type="http://schemas.openxmlformats.org/officeDocument/2006/relationships/hyperlink" Target="https://onlinelibrary.wiley.com/doi/10.1002/sd.2073" TargetMode="External"/><Relationship Id="rId354" Type="http://schemas.openxmlformats.org/officeDocument/2006/relationships/hyperlink" Target="https://global.oup.com/academic/product/protection-of-civilians-9780198729266?cc=nl&amp;lang=en&amp;" TargetMode="External"/><Relationship Id="rId596" Type="http://schemas.openxmlformats.org/officeDocument/2006/relationships/hyperlink" Target="https://academic.oup.com/hrlr/article-abstract/19/3/585/5584324?redirectedFrom=fulltext" TargetMode="External"/><Relationship Id="rId1189" Type="http://schemas.openxmlformats.org/officeDocument/2006/relationships/hyperlink" Target="https://global.oup.com/academic/product/the-working-world-of-international-organizations-9780198719496?cc=ch&amp;lang=en&amp;" TargetMode="External"/><Relationship Id="rId111" Type="http://schemas.openxmlformats.org/officeDocument/2006/relationships/hyperlink" Target="https://onlinelibrary.wiley.com/doi/10.1002/sd.2073" TargetMode="External"/><Relationship Id="rId353" Type="http://schemas.openxmlformats.org/officeDocument/2006/relationships/hyperlink" Target="https://global.oup.com/academic/product/protection-of-civilians-9780198729266?cc=nl&amp;lang=en&amp;" TargetMode="External"/><Relationship Id="rId595" Type="http://schemas.openxmlformats.org/officeDocument/2006/relationships/hyperlink" Target="https://academic.oup.com/hrlr/article-abstract/17/4/753/4430990?redirectedFrom=fulltext" TargetMode="External"/><Relationship Id="rId1136" Type="http://schemas.openxmlformats.org/officeDocument/2006/relationships/hyperlink" Target="http://qikan.cqvip.com/Qikan/Article/Detail?id=7101069953" TargetMode="External"/><Relationship Id="rId1137" Type="http://schemas.openxmlformats.org/officeDocument/2006/relationships/hyperlink" Target="http://www.tsyzm.com/CN/article/downloadArticleFile.do?attachType=PDF&amp;id=7098" TargetMode="External"/><Relationship Id="rId1138" Type="http://schemas.openxmlformats.org/officeDocument/2006/relationships/hyperlink" Target="https://kns.cnki.net/kcms/detail/detail.aspx?dbcode=CJFD&amp;filename=GJWY202005009&amp;dbname=CJFDAUTO" TargetMode="External"/><Relationship Id="rId1139" Type="http://schemas.openxmlformats.org/officeDocument/2006/relationships/hyperlink" Target="http://cass.cssn.cn/xueshuchengguo/guojiyanjiuxuebu/202010/t20201016_5195638.shtml" TargetMode="External"/><Relationship Id="rId305" Type="http://schemas.openxmlformats.org/officeDocument/2006/relationships/hyperlink" Target="https://www.sciencedirect.com/science/article/abs/pii/S0305750X19304784" TargetMode="External"/><Relationship Id="rId547" Type="http://schemas.openxmlformats.org/officeDocument/2006/relationships/hyperlink" Target="https://www.ibanet.org/Article/NewDetail.aspx?ArticleUid=8609a7a3-215e-4cb8-8ca1-41a3850218ba" TargetMode="External"/><Relationship Id="rId789" Type="http://schemas.openxmlformats.org/officeDocument/2006/relationships/hyperlink" Target="https://journals.sagepub.com/doi/10.1177/0022343318785419" TargetMode="External"/><Relationship Id="rId304" Type="http://schemas.openxmlformats.org/officeDocument/2006/relationships/hyperlink" Target="https://www.sciencedirect.com/science/article/abs/pii/S0305750X19304784" TargetMode="External"/><Relationship Id="rId546" Type="http://schemas.openxmlformats.org/officeDocument/2006/relationships/hyperlink" Target="https://www.universal-rights.org/blog/do-digital-technologies-hurt-or-support-human-rights/" TargetMode="External"/><Relationship Id="rId788" Type="http://schemas.openxmlformats.org/officeDocument/2006/relationships/hyperlink" Target="https://journals.sagepub.com/doi/10.1177/0022343318785419" TargetMode="External"/><Relationship Id="rId303" Type="http://schemas.openxmlformats.org/officeDocument/2006/relationships/hyperlink" Target="https://www.sciencedirect.com/science/article/abs/pii/S0305750X19304784" TargetMode="External"/><Relationship Id="rId545" Type="http://schemas.openxmlformats.org/officeDocument/2006/relationships/hyperlink" Target="https://www.ohchr.org/EN/NewsEvents/Pages/DisplayNews.aspx?NewsID=25158&amp;LangID=E" TargetMode="External"/><Relationship Id="rId787" Type="http://schemas.openxmlformats.org/officeDocument/2006/relationships/hyperlink" Target="https://www.tandfonline.com/doi/abs/10.1080/01436597.2015.1135730" TargetMode="External"/><Relationship Id="rId302" Type="http://schemas.openxmlformats.org/officeDocument/2006/relationships/hyperlink" Target="https://www.sciencedirect.com/science/article/pii/S0305750X19305133" TargetMode="External"/><Relationship Id="rId544" Type="http://schemas.openxmlformats.org/officeDocument/2006/relationships/hyperlink" Target="https://academic.oup.com/isq/article-abstract/62/4/709/5103887?redirectedFrom=fulltext" TargetMode="External"/><Relationship Id="rId786" Type="http://schemas.openxmlformats.org/officeDocument/2006/relationships/hyperlink" Target="https://www.tandfonline.com/doi/abs/10.1080/01436597.2015.1135730" TargetMode="External"/><Relationship Id="rId309" Type="http://schemas.openxmlformats.org/officeDocument/2006/relationships/hyperlink" Target="https://www.sciencedirect.com/science/article/abs/pii/S0305750X19303316" TargetMode="External"/><Relationship Id="rId308" Type="http://schemas.openxmlformats.org/officeDocument/2006/relationships/hyperlink" Target="https://www.sciencedirect.com/science/article/abs/pii/S0305750X19303316" TargetMode="External"/><Relationship Id="rId307" Type="http://schemas.openxmlformats.org/officeDocument/2006/relationships/hyperlink" Target="https://www.sciencedirect.com/science/article/abs/pii/S0305750X19304784" TargetMode="External"/><Relationship Id="rId549" Type="http://schemas.openxmlformats.org/officeDocument/2006/relationships/hyperlink" Target="https://www.cambridge.org/core/journals/international-and-comparative-law-quarterly/article/abs/european-court-of-human-rights-facing-the-security-council-towards-systemic-harmonization/C649BDF8F73BCC3D34E716B6DD2978B7" TargetMode="External"/><Relationship Id="rId306" Type="http://schemas.openxmlformats.org/officeDocument/2006/relationships/hyperlink" Target="https://www.sciencedirect.com/science/article/abs/pii/S0305750X19304784" TargetMode="External"/><Relationship Id="rId548" Type="http://schemas.openxmlformats.org/officeDocument/2006/relationships/hyperlink" Target="https://www.ua.undp.org/content/ukraine/en/home/blog/2020/human-rights-and-digitalization--one-byte-at-a-time.html" TargetMode="External"/><Relationship Id="rId781" Type="http://schemas.openxmlformats.org/officeDocument/2006/relationships/hyperlink" Target="https://www.cigionline.org/publications/global-refugee-regime-and-un-system-wide-reforms" TargetMode="External"/><Relationship Id="rId780" Type="http://schemas.openxmlformats.org/officeDocument/2006/relationships/hyperlink" Target="https://together1st.org/storage/novapages/SteppingStones_Final.pdf" TargetMode="External"/><Relationship Id="rId1130" Type="http://schemas.openxmlformats.org/officeDocument/2006/relationships/hyperlink" Target="https://iorj.hse.ru/2019-14-4/316107614.html" TargetMode="External"/><Relationship Id="rId1131" Type="http://schemas.openxmlformats.org/officeDocument/2006/relationships/hyperlink" Target="https://platform.almanhal.com/details/Article/114385" TargetMode="External"/><Relationship Id="rId301" Type="http://schemas.openxmlformats.org/officeDocument/2006/relationships/hyperlink" Target="https://www.sciencedirect.com/science/article/pii/S0305750X19305133" TargetMode="External"/><Relationship Id="rId543" Type="http://schemas.openxmlformats.org/officeDocument/2006/relationships/hyperlink" Target="http://tandfonline.com/doi/abs/10.1080/13642987.2017.1359552" TargetMode="External"/><Relationship Id="rId785" Type="http://schemas.openxmlformats.org/officeDocument/2006/relationships/hyperlink" Target="https://www.worldscientific.com/doi/10.1142/S2377740018500173" TargetMode="External"/><Relationship Id="rId1132" Type="http://schemas.openxmlformats.org/officeDocument/2006/relationships/hyperlink" Target="http://120.92.78.67/yjcg/zzybg/202011/t20201112_7603.html" TargetMode="External"/><Relationship Id="rId300" Type="http://schemas.openxmlformats.org/officeDocument/2006/relationships/hyperlink" Target="https://www.sciencedirect.com/science/article/pii/S0305750X19305133" TargetMode="External"/><Relationship Id="rId542" Type="http://schemas.openxmlformats.org/officeDocument/2006/relationships/hyperlink" Target="https://press.uchicago.edu/ucp/books/book/chicago/O/bo27949329.html" TargetMode="External"/><Relationship Id="rId784" Type="http://schemas.openxmlformats.org/officeDocument/2006/relationships/hyperlink" Target="https://www.swp-berlin.org/en/publication/un-reforms-for-the-2030-agenda/" TargetMode="External"/><Relationship Id="rId1133" Type="http://schemas.openxmlformats.org/officeDocument/2006/relationships/hyperlink" Target="http://chinawto.mofcom.gov.cn/article/br/bt/202010/20201003006778.shtml" TargetMode="External"/><Relationship Id="rId541" Type="http://schemas.openxmlformats.org/officeDocument/2006/relationships/hyperlink" Target="https://platform.almanhal.com/details/Article/96142" TargetMode="External"/><Relationship Id="rId783" Type="http://schemas.openxmlformats.org/officeDocument/2006/relationships/hyperlink" Target="https://brill.com/view/title/32381" TargetMode="External"/><Relationship Id="rId1134" Type="http://schemas.openxmlformats.org/officeDocument/2006/relationships/hyperlink" Target="https://kns.cnki.net/kcms/detail/detail.aspx?dbcode=CJFD&amp;dbname=CJFDLAST2019&amp;filename=LDMZ201806001&amp;v=mPeldvB93QyzjlIfyGroN2DPraiwYX3dWkRlvAM%25mmd2F%25mmd2FIMZjqfHtg%25mmd2BoRVi4VXB5C%25mmd2B%25mmd2Bm" TargetMode="External"/><Relationship Id="rId540" Type="http://schemas.openxmlformats.org/officeDocument/2006/relationships/hyperlink" Target="https://platform.almanhal.com/Files/2/114282" TargetMode="External"/><Relationship Id="rId782" Type="http://schemas.openxmlformats.org/officeDocument/2006/relationships/hyperlink" Target="https://www.cigionline.org/publications/global-refugee-regime-and-un-system-wide-reforms" TargetMode="External"/><Relationship Id="rId1135" Type="http://schemas.openxmlformats.org/officeDocument/2006/relationships/hyperlink" Target="https://kns.cnki.net/kcms/detail/detail.aspx?dbcode=CJFD&amp;dbname=CJFDLAST2019&amp;filename=LDMZ201806001&amp;v=mPeldvB93QyzjlIfyGroN2DPraiwYX3dWkRlvAM%25mmd2F%25mmd2FIMZjqfHtg%25mmd2BoRVi4VXB5C%25mmd2B%25mmd2Bm" TargetMode="External"/><Relationship Id="rId1125" Type="http://schemas.openxmlformats.org/officeDocument/2006/relationships/hyperlink" Target="https://rusi.org/occasional-papers/Which-Rules-Why-There-Is-No-Single-Rules-Based-International-System" TargetMode="External"/><Relationship Id="rId1126" Type="http://schemas.openxmlformats.org/officeDocument/2006/relationships/hyperlink" Target="https://europeum.org/data/articles/covid-who-dp.pdf" TargetMode="External"/><Relationship Id="rId1127" Type="http://schemas.openxmlformats.org/officeDocument/2006/relationships/hyperlink" Target="https://www.wiley.com/en-us/Would+the+World+Be+Better+Without+the+UN%3F-p-9781509517251" TargetMode="External"/><Relationship Id="rId1128" Type="http://schemas.openxmlformats.org/officeDocument/2006/relationships/hyperlink" Target="https://www.iai.it/en/pubblicazioni/wto-and-geopolitical-changes" TargetMode="External"/><Relationship Id="rId1129" Type="http://schemas.openxmlformats.org/officeDocument/2006/relationships/hyperlink" Target="https://iorj.hse.ru/2019-14-2/308124477.html" TargetMode="External"/><Relationship Id="rId536" Type="http://schemas.openxmlformats.org/officeDocument/2006/relationships/hyperlink" Target="https://global.oup.com/academic/product/the-united-nations-and-human-rights-9780198298373?cc=nl&amp;lang=en&amp;" TargetMode="External"/><Relationship Id="rId778" Type="http://schemas.openxmlformats.org/officeDocument/2006/relationships/hyperlink" Target="https://www.elgaronline.com/view/journals/cilj/8-2/cilj.2019.02.00.xml" TargetMode="External"/><Relationship Id="rId535" Type="http://schemas.openxmlformats.org/officeDocument/2006/relationships/hyperlink" Target="https://global.oup.com/academic/product/the-united-nations-and-human-rights-9780198298373?cc=nl&amp;lang=en&amp;" TargetMode="External"/><Relationship Id="rId777" Type="http://schemas.openxmlformats.org/officeDocument/2006/relationships/hyperlink" Target="https://muse.jhu.edu/article/716358" TargetMode="External"/><Relationship Id="rId534" Type="http://schemas.openxmlformats.org/officeDocument/2006/relationships/hyperlink" Target="https://www.routledge.com/The-UN-International-Criminal-Tribunals-Transition-without-Justice/Bachmann-Fatic/p/book/9780815377801" TargetMode="External"/><Relationship Id="rId776" Type="http://schemas.openxmlformats.org/officeDocument/2006/relationships/hyperlink" Target="https://www.ua.undp.org/content/ukraine/en/home/blog/2020/human-rights-and-digitalization--one-byte-at-a-time.html" TargetMode="External"/><Relationship Id="rId533" Type="http://schemas.openxmlformats.org/officeDocument/2006/relationships/hyperlink" Target="https://www.routledge.com/The-UN-International-Criminal-Tribunals-Transition-without-Justice/Bachmann-Fatic/p/book/9780815377801" TargetMode="External"/><Relationship Id="rId775" Type="http://schemas.openxmlformats.org/officeDocument/2006/relationships/hyperlink" Target="https://www.ibanet.org/Article/NewDetail.aspx?ArticleUid=8609a7a3-215e-4cb8-8ca1-41a3850218ba" TargetMode="External"/><Relationship Id="rId539" Type="http://schemas.openxmlformats.org/officeDocument/2006/relationships/hyperlink" Target="https://academic.oup.com/chinesejil/article/17/3/761/5068211" TargetMode="External"/><Relationship Id="rId538" Type="http://schemas.openxmlformats.org/officeDocument/2006/relationships/hyperlink" Target="https://www.theguardian.com/world/2020/jul/23/what-is-the-future-of-the-un-in-the-age-of-impunity" TargetMode="External"/><Relationship Id="rId537" Type="http://schemas.openxmlformats.org/officeDocument/2006/relationships/hyperlink" Target="https://www.cambridge.org/core/journals/ethics-and-international-affairs/article/universal-declaration-of-human-rights-at-seventy-progress-and-challenges/0484BED70384B88237ACEBDB71D379F3" TargetMode="External"/><Relationship Id="rId779" Type="http://schemas.openxmlformats.org/officeDocument/2006/relationships/hyperlink" Target="https://academic.oup.com/chinesejil/article-abstract/16/3/377/4582888?redirectedFrom=fulltext" TargetMode="External"/><Relationship Id="rId770" Type="http://schemas.openxmlformats.org/officeDocument/2006/relationships/hyperlink" Target="https://www.cigionline.org/publications/governance-innovation-connected-world-protecting-free-expression-diversity-and-civic-0" TargetMode="External"/><Relationship Id="rId1120" Type="http://schemas.openxmlformats.org/officeDocument/2006/relationships/hyperlink" Target="https://www.passblue.com/2020/10/24/un-75-the-moment-to-build-a-more-inclusive-world-order-is-here/" TargetMode="External"/><Relationship Id="rId532" Type="http://schemas.openxmlformats.org/officeDocument/2006/relationships/hyperlink" Target="https://www.securitycouncilreport.org/research-reports/the-rule-of-law-retreat-from-accountability.php" TargetMode="External"/><Relationship Id="rId774" Type="http://schemas.openxmlformats.org/officeDocument/2006/relationships/hyperlink" Target="https://www.universal-rights.org/blog/do-digital-technologies-hurt-or-support-human-rights/" TargetMode="External"/><Relationship Id="rId1121" Type="http://schemas.openxmlformats.org/officeDocument/2006/relationships/hyperlink" Target="https://peacelab.blog/2020/11/universal-multilateralism-how-germany-could-shape-the-new-world-order/" TargetMode="External"/><Relationship Id="rId531" Type="http://schemas.openxmlformats.org/officeDocument/2006/relationships/hyperlink" Target="https://brill.com/view/journals/gg/24/3/article-p331_3.xml?language=en" TargetMode="External"/><Relationship Id="rId773" Type="http://schemas.openxmlformats.org/officeDocument/2006/relationships/hyperlink" Target="https://www.ohchr.org/EN/NewsEvents/Pages/DisplayNews.aspx?NewsID=25158&amp;LangID=E" TargetMode="External"/><Relationship Id="rId1122" Type="http://schemas.openxmlformats.org/officeDocument/2006/relationships/hyperlink" Target="https://peacelab.blog/2020/11/universal-multilateralism-how-germany-could-shape-the-new-world-order/" TargetMode="External"/><Relationship Id="rId530" Type="http://schemas.openxmlformats.org/officeDocument/2006/relationships/hyperlink" Target="https://www.routledge.com/The-Effectiveness-of-the-UN-Human-Rights-System-Reform-and-the-Judicialisation/Subedi-OBE-Hon/p/book/9780367224240" TargetMode="External"/><Relationship Id="rId772" Type="http://schemas.openxmlformats.org/officeDocument/2006/relationships/hyperlink" Target="https://pathwayscommission.bsg.ox.ac.uk/digital-roadmap" TargetMode="External"/><Relationship Id="rId1123" Type="http://schemas.openxmlformats.org/officeDocument/2006/relationships/hyperlink" Target="https://www.weforum.org/agenda/2020/07/multilateral-cooperation-reset-recover-better/" TargetMode="External"/><Relationship Id="rId771" Type="http://schemas.openxmlformats.org/officeDocument/2006/relationships/hyperlink" Target="https://onlinelibrary.wiley.com/doi/10.1111/1758-5899.12890" TargetMode="External"/><Relationship Id="rId1124" Type="http://schemas.openxmlformats.org/officeDocument/2006/relationships/hyperlink" Target="https://www.project-syndicate.org/commentary/russia-multilateralism-international-law-by-alexander-gabuev-and-elena-chernenko-2019-08?barrier=accesspaylog" TargetMode="External"/><Relationship Id="rId1158" Type="http://schemas.openxmlformats.org/officeDocument/2006/relationships/hyperlink" Target="https://journals.sagepub.com/doi/abs/10.1177/0022343317711242" TargetMode="External"/><Relationship Id="rId1159" Type="http://schemas.openxmlformats.org/officeDocument/2006/relationships/hyperlink" Target="https://academic.oup.com/isq/article-abstract/62/4/709/5103887?redirectedFrom=fulltext" TargetMode="External"/><Relationship Id="rId327" Type="http://schemas.openxmlformats.org/officeDocument/2006/relationships/hyperlink" Target="https://www.cambridge.org/core/journals/international-and-comparative-law-quarterly/article/abs/climate-assessment-as-an-emerging-obligation-under-customary-international-law/2D0D42C4E488EC511088A30BF3B75429" TargetMode="External"/><Relationship Id="rId569" Type="http://schemas.openxmlformats.org/officeDocument/2006/relationships/hyperlink" Target="https://brill.com/view/journals/iolr/17/1/article-p75_75.xml" TargetMode="External"/><Relationship Id="rId326" Type="http://schemas.openxmlformats.org/officeDocument/2006/relationships/hyperlink" Target="https://www.globalpolicyjournal.com/blog/07/10/2020/global-green-new-deal-project" TargetMode="External"/><Relationship Id="rId568" Type="http://schemas.openxmlformats.org/officeDocument/2006/relationships/hyperlink" Target="https://brill.com/view/journals/iolr/17/2/article-p457_457.xml" TargetMode="External"/><Relationship Id="rId325" Type="http://schemas.openxmlformats.org/officeDocument/2006/relationships/hyperlink" Target="https://www.wri.org/climate/expert-perspective/leaving-no-one-behind-sustainable-development-pathways" TargetMode="External"/><Relationship Id="rId567" Type="http://schemas.openxmlformats.org/officeDocument/2006/relationships/hyperlink" Target="https://brill.com/view/journals/iolr/17/2/article-p379_379.xml" TargetMode="External"/><Relationship Id="rId324" Type="http://schemas.openxmlformats.org/officeDocument/2006/relationships/hyperlink" Target="https://library.wmo.int/index.php?lvl=notice_display&amp;id=21700" TargetMode="External"/><Relationship Id="rId566" Type="http://schemas.openxmlformats.org/officeDocument/2006/relationships/hyperlink" Target="https://www.cambridge.org/core/journals/international-and-comparative-law-quarterly/article/abs/indivisibility-of-human-rights-and-the-convention-on-the-rights-of-persons-with-disabilities/8AAA3B460612D4E0AC297AEB2D8B1C44" TargetMode="External"/><Relationship Id="rId329" Type="http://schemas.openxmlformats.org/officeDocument/2006/relationships/hyperlink" Target="https://www.routledge.com/The-Global-Climate-Regime-and-Transitional-Justice/Klinsky-Brankovic/p/book/9780367430221" TargetMode="External"/><Relationship Id="rId328" Type="http://schemas.openxmlformats.org/officeDocument/2006/relationships/hyperlink" Target="https://www.routledge.com/The-Global-Climate-Regime-and-Transitional-Justice/Klinsky-Brankovic/p/book/9780367430221" TargetMode="External"/><Relationship Id="rId561" Type="http://schemas.openxmlformats.org/officeDocument/2006/relationships/hyperlink" Target="https://www.cambridge.org/core/journals/international-and-comparative-law-quarterly/article/abs/assault-on-international-adjudication-and-the-limits-of-withdrawal/7415608BB261B0C8B980369739D282C7" TargetMode="External"/><Relationship Id="rId1150" Type="http://schemas.openxmlformats.org/officeDocument/2006/relationships/hyperlink" Target="https://forointernacional.colmex.mx/index.php/fi/article/view/2307" TargetMode="External"/><Relationship Id="rId560" Type="http://schemas.openxmlformats.org/officeDocument/2006/relationships/hyperlink" Target="https://www.cambridge.org/core/journals/international-and-comparative-law-quarterly/article/abs/assault-on-international-adjudication-and-the-limits-of-withdrawal/7415608BB261B0C8B980369739D282C7" TargetMode="External"/><Relationship Id="rId1151" Type="http://schemas.openxmlformats.org/officeDocument/2006/relationships/hyperlink" Target="https://forointernacional.colmex.mx/index.php/fi/article/view/2307" TargetMode="External"/><Relationship Id="rId1152" Type="http://schemas.openxmlformats.org/officeDocument/2006/relationships/hyperlink" Target="https://saiia.org.za/research/the-g20s-contribution-to-sustainable-development-in-africa/" TargetMode="External"/><Relationship Id="rId1153" Type="http://schemas.openxmlformats.org/officeDocument/2006/relationships/hyperlink" Target="https://iorj.hse.ru/2019-14-4/316101724.html" TargetMode="External"/><Relationship Id="rId323" Type="http://schemas.openxmlformats.org/officeDocument/2006/relationships/hyperlink" Target="https://www.nationalgeographic.com/science/2020/09/world-missed-critical-deadline-to-safeguard-biodiversity-un-report/" TargetMode="External"/><Relationship Id="rId565" Type="http://schemas.openxmlformats.org/officeDocument/2006/relationships/hyperlink" Target="https://www.routledge.com/The-Global-Climate-Regime-and-Transitional-Justice/Klinsky-Brankovic/p/book/9780367430221" TargetMode="External"/><Relationship Id="rId1154" Type="http://schemas.openxmlformats.org/officeDocument/2006/relationships/hyperlink" Target="https://www.sciencedirect.com/science/article/pii/S0305750X19303547" TargetMode="External"/><Relationship Id="rId322" Type="http://schemas.openxmlformats.org/officeDocument/2006/relationships/hyperlink" Target="https://www.tandfonline.com/doi/abs/10.1080/14747731.2020.1774315?journalCode=rglo20" TargetMode="External"/><Relationship Id="rId564" Type="http://schemas.openxmlformats.org/officeDocument/2006/relationships/hyperlink" Target="https://www.routledge.com/The-Global-Climate-Regime-and-Transitional-Justice/Klinsky-Brankovic/p/book/9780367430221" TargetMode="External"/><Relationship Id="rId1155" Type="http://schemas.openxmlformats.org/officeDocument/2006/relationships/hyperlink" Target="https://www.sciencedirect.com/science/article/pii/S0305750X19303547" TargetMode="External"/><Relationship Id="rId321" Type="http://schemas.openxmlformats.org/officeDocument/2006/relationships/hyperlink" Target="https://www.sciencedirect.com/science/article/abs/pii/S2214629620300062" TargetMode="External"/><Relationship Id="rId563" Type="http://schemas.openxmlformats.org/officeDocument/2006/relationships/hyperlink" Target="https://www.cambridge.org/core/journals/international-and-comparative-law-quarterly/article/abs/climate-assessment-as-an-emerging-obligation-under-customary-international-law/2D0D42C4E488EC511088A30BF3B75429" TargetMode="External"/><Relationship Id="rId1156" Type="http://schemas.openxmlformats.org/officeDocument/2006/relationships/hyperlink" Target="https://www.justsecurity.org/73032/intergenerational-co-leadership-for-global-governance-innovation/" TargetMode="External"/><Relationship Id="rId320" Type="http://schemas.openxmlformats.org/officeDocument/2006/relationships/hyperlink" Target="https://www.sciencedirect.com/science/article/abs/pii/S2214629620300062" TargetMode="External"/><Relationship Id="rId562" Type="http://schemas.openxmlformats.org/officeDocument/2006/relationships/hyperlink" Target="https://www.cambridge.org/core/journals/international-and-comparative-law-quarterly/article/abs/assault-on-international-adjudication-and-the-limits-of-withdrawal/7415608BB261B0C8B980369739D282C7" TargetMode="External"/><Relationship Id="rId1157" Type="http://schemas.openxmlformats.org/officeDocument/2006/relationships/hyperlink" Target="https://iorj.hse.ru/data/2019/05/22/1508327591/S.%20Bokeriya.pdf" TargetMode="External"/><Relationship Id="rId1147" Type="http://schemas.openxmlformats.org/officeDocument/2006/relationships/hyperlink" Target="https://allchinareview.com/the-un-g20-and-global-governance-reform/" TargetMode="External"/><Relationship Id="rId1148" Type="http://schemas.openxmlformats.org/officeDocument/2006/relationships/hyperlink" Target="https://www.tandfonline.com/doi/full/10.1080/01436597.2020.1793664" TargetMode="External"/><Relationship Id="rId1149" Type="http://schemas.openxmlformats.org/officeDocument/2006/relationships/hyperlink" Target="https://iorj.hse.ru/data/2019/02/07/1204070257/N.%20Khmelevskaya.pdf" TargetMode="External"/><Relationship Id="rId316" Type="http://schemas.openxmlformats.org/officeDocument/2006/relationships/hyperlink" Target="https://www.sciencedirect.com/science/article/abs/pii/S2214629620300062" TargetMode="External"/><Relationship Id="rId558" Type="http://schemas.openxmlformats.org/officeDocument/2006/relationships/hyperlink" Target="https://www.cambridge.org/core/journals/international-and-comparative-law-quarterly/article/office-of-the-united-nations-high-commissioner-for-refugees-and-the-sources-of-international-refugee-law/AA95DD8B3C0225481C19EAE4F035FC35" TargetMode="External"/><Relationship Id="rId315" Type="http://schemas.openxmlformats.org/officeDocument/2006/relationships/hyperlink" Target="https://www.sciencedirect.com/science/article/abs/pii/S2214629620300062" TargetMode="External"/><Relationship Id="rId557" Type="http://schemas.openxmlformats.org/officeDocument/2006/relationships/hyperlink" Target="https://www.cambridge.org/core/journals/international-and-comparative-law-quarterly/article/abs/humanitarian-access-through-agency-law-in-noninternational-armed-conflicts/E92921E594C08414D94E6245298D0D1E" TargetMode="External"/><Relationship Id="rId799" Type="http://schemas.openxmlformats.org/officeDocument/2006/relationships/hyperlink" Target="https://www.rienner.com/title/The_Management_of_UN_Peacekeeping_Coordination_Learning_and_Leadership_in_Peace_Operations" TargetMode="External"/><Relationship Id="rId314" Type="http://schemas.openxmlformats.org/officeDocument/2006/relationships/hyperlink" Target="https://sdg.iisd.org/commentary/guest-articles/the-risk-of-losing-the-2030-agenda-in-brazil/" TargetMode="External"/><Relationship Id="rId556" Type="http://schemas.openxmlformats.org/officeDocument/2006/relationships/hyperlink" Target="https://www.cambridge.org/core/journals/international-and-comparative-law-quarterly/article/abs/engaging-with-international-law/F4C615F6A33EB73935298C41CDDC76E6" TargetMode="External"/><Relationship Id="rId798" Type="http://schemas.openxmlformats.org/officeDocument/2006/relationships/hyperlink" Target="https://academic.oup.com/ia/article/94/2/343/4851909" TargetMode="External"/><Relationship Id="rId313" Type="http://schemas.openxmlformats.org/officeDocument/2006/relationships/hyperlink" Target="https://sdg.iisd.org/commentary/guest-articles/is-a-clash-coming-when-trade-and-climate-meet-at-the-border/" TargetMode="External"/><Relationship Id="rId555" Type="http://schemas.openxmlformats.org/officeDocument/2006/relationships/hyperlink" Target="https://www.cambridge.org/core/journals/international-and-comparative-law-quarterly/article/cedaw-and-the-security-council-enhancing-womens-rights-in-conflict/41BC82165E5E2FD6B79899E1BCCCAA0A" TargetMode="External"/><Relationship Id="rId797" Type="http://schemas.openxmlformats.org/officeDocument/2006/relationships/hyperlink" Target="https://www.odi.org/publications/un-agencies-funds-and-programmes-sustain-peace" TargetMode="External"/><Relationship Id="rId319" Type="http://schemas.openxmlformats.org/officeDocument/2006/relationships/hyperlink" Target="https://iopscience.iop.org/article/10.1088/1748-9326/ab865c" TargetMode="External"/><Relationship Id="rId318" Type="http://schemas.openxmlformats.org/officeDocument/2006/relationships/hyperlink" Target="https://www.mcc-berlin.net/en/research/publications/publications-detail/article/understanding-different-perspectives-on-economic-growth-and-climate-policy.html" TargetMode="External"/><Relationship Id="rId317" Type="http://schemas.openxmlformats.org/officeDocument/2006/relationships/hyperlink" Target="https://www.afi-global.org/publications/3535/Inclusive-Green-Finance-From-Concept-to-Practice" TargetMode="External"/><Relationship Id="rId559" Type="http://schemas.openxmlformats.org/officeDocument/2006/relationships/hyperlink" Target="https://www.cambridge.org/core/journals/international-and-comparative-law-quarterly/article/office-of-the-united-nations-high-commissioner-for-refugees-and-the-sources-of-international-refugee-law/AA95DD8B3C0225481C19EAE4F035FC35" TargetMode="External"/><Relationship Id="rId550" Type="http://schemas.openxmlformats.org/officeDocument/2006/relationships/hyperlink" Target="https://www.cambridge.org/core/journals/international-and-comparative-law-quarterly/article/international-cooperation-and-responsibilitysharing-to-protect-refugees-what-why-and-how/83C23155258B2F45634F38D493301D5C" TargetMode="External"/><Relationship Id="rId792" Type="http://schemas.openxmlformats.org/officeDocument/2006/relationships/hyperlink" Target="https://global.oup.com/academic/product/peacekeeping-in-the-midst-of-war-9780198845577?cc" TargetMode="External"/><Relationship Id="rId791" Type="http://schemas.openxmlformats.org/officeDocument/2006/relationships/hyperlink" Target="https://www.e-elgar.com/shop/gbp/climate-change-and-the-un-security-council-9781785364631.html" TargetMode="External"/><Relationship Id="rId1140" Type="http://schemas.openxmlformats.org/officeDocument/2006/relationships/hyperlink" Target="https://kns.cnki.net/kcms/detail/detail.aspx?dbcode=CAPJ&amp;dbname=CAPJLAST&amp;filename=DBYL20201010002&amp;v=v3KmeMPjHW68hHBl9QvUUdDOJ2L5rBgrVe9FCmiGJZGMdHXi6Yox0UlJXcMgSCU%25mmd2F" TargetMode="External"/><Relationship Id="rId790" Type="http://schemas.openxmlformats.org/officeDocument/2006/relationships/hyperlink" Target="https://www.e-elgar.com/shop/gbp/climate-change-and-the-un-security-council-9781785364631.html" TargetMode="External"/><Relationship Id="rId1141" Type="http://schemas.openxmlformats.org/officeDocument/2006/relationships/hyperlink" Target="https://kns.cnki.net/kcms/detail/detail.aspx?dbcode=CJFD&amp;dbname=CJFDAUTO&amp;filename=XISY202006007&amp;v=7Q72gsjWIZam2dLpY0fj4h6T1%25mmd2F1DlHtADaY2LkB133m9bSfQyL8EUOk969%25mmd2BZy%25mmd2BJg" TargetMode="External"/><Relationship Id="rId1142" Type="http://schemas.openxmlformats.org/officeDocument/2006/relationships/hyperlink" Target="https://www.routledge.com/Multipolar-Globalization-Emerging-Economies-and-Development/Pieterse/p/book/9781138232280" TargetMode="External"/><Relationship Id="rId312" Type="http://schemas.openxmlformats.org/officeDocument/2006/relationships/hyperlink" Target="https://sdg.iisd.org/commentary/guest-articles/is-a-clash-coming-when-trade-and-climate-meet-at-the-border/" TargetMode="External"/><Relationship Id="rId554" Type="http://schemas.openxmlformats.org/officeDocument/2006/relationships/hyperlink" Target="https://www.cambridge.org/core/journals/international-and-comparative-law-quarterly/article/un-human-rights-treaty-monitoring-bodies-before-domestic-courts/D08900A9AB0C9DCEE4193C24C9847B93" TargetMode="External"/><Relationship Id="rId796" Type="http://schemas.openxmlformats.org/officeDocument/2006/relationships/hyperlink" Target="https://www.tandfonline.com/doi/abs/10.1080/13533312.2018.1512858?journalCode=finp20" TargetMode="External"/><Relationship Id="rId1143" Type="http://schemas.openxmlformats.org/officeDocument/2006/relationships/hyperlink" Target="https://global.oup.com/academic/product/the-rise-of-international-parliaments-9780198864974?lang=en&amp;cc=nl" TargetMode="External"/><Relationship Id="rId311" Type="http://schemas.openxmlformats.org/officeDocument/2006/relationships/hyperlink" Target="https://news.un.org/en/story/2020/04/1062322" TargetMode="External"/><Relationship Id="rId553" Type="http://schemas.openxmlformats.org/officeDocument/2006/relationships/hyperlink" Target="https://www.cambridge.org/core/journals/international-and-comparative-law-quarterly/article/abs/understanding-and-overcoming-challenges-in-accessing-the-african-court-on-human-and-peoples-rights/B07DB215F5DB24E5A267098F92740240" TargetMode="External"/><Relationship Id="rId795" Type="http://schemas.openxmlformats.org/officeDocument/2006/relationships/hyperlink" Target="https://www.un.org/en/ga/search/view_doc.asp?symbol=S/2015/446" TargetMode="External"/><Relationship Id="rId1144" Type="http://schemas.openxmlformats.org/officeDocument/2006/relationships/hyperlink" Target="https://global.oup.com/academic/product/the-rise-of-international-parliaments-9780198864974?lang=en&amp;cc=nl" TargetMode="External"/><Relationship Id="rId310" Type="http://schemas.openxmlformats.org/officeDocument/2006/relationships/hyperlink" Target="https://www.sciencedirect.com/science/article/abs/pii/S0305750X19303316" TargetMode="External"/><Relationship Id="rId552" Type="http://schemas.openxmlformats.org/officeDocument/2006/relationships/hyperlink" Target="https://www.cambridge.org/core/journals/international-and-comparative-law-quarterly/article/abs/climate-change-the-paris-agreement-and-human-rights/34D22E7A5B7D155FF291B65A4688A194" TargetMode="External"/><Relationship Id="rId794" Type="http://schemas.openxmlformats.org/officeDocument/2006/relationships/hyperlink" Target="https://www.routledge.com/Reforming-21st-Century-Peacekeeping-Operations-Governmentalities-of-Security/Doucet/p/book/9781138937260" TargetMode="External"/><Relationship Id="rId1145" Type="http://schemas.openxmlformats.org/officeDocument/2006/relationships/hyperlink" Target="https://global.oup.com/academic/product/the-rise-of-international-parliaments-9780198864974?lang=en&amp;cc=nl" TargetMode="External"/><Relationship Id="rId551" Type="http://schemas.openxmlformats.org/officeDocument/2006/relationships/hyperlink" Target="https://www.cambridge.org/core/journals/international-and-comparative-law-quarterly/article/abs/development-of-customary-international-law-by-international-organizations/37F6A18F3AEE8983EE003993D956816A" TargetMode="External"/><Relationship Id="rId793" Type="http://schemas.openxmlformats.org/officeDocument/2006/relationships/hyperlink" Target="https://global.oup.com/academic/product/peacekeeping-in-the-midst-of-war-9780198845577?cc" TargetMode="External"/><Relationship Id="rId1146" Type="http://schemas.openxmlformats.org/officeDocument/2006/relationships/hyperlink" Target="https://global.oup.com/academic/product/the-rise-of-international-parliaments-9780198864974?lang=en&amp;cc=nl" TargetMode="External"/><Relationship Id="rId297" Type="http://schemas.openxmlformats.org/officeDocument/2006/relationships/hyperlink" Target="https://www.adb.org/publications/ways-to-achieve-green-asia" TargetMode="External"/><Relationship Id="rId296" Type="http://schemas.openxmlformats.org/officeDocument/2006/relationships/hyperlink" Target="https://newclimateeconomy.report/2018/wp-content/uploads/sites/6/2018/09/NCE_2018_FULL-REPORT.pdf" TargetMode="External"/><Relationship Id="rId295" Type="http://schemas.openxmlformats.org/officeDocument/2006/relationships/hyperlink" Target="http://www.cebri.org/eng/portal/publicacoes/cebri-dossi%C3%AA/the-world-after-the-paris-climate-agreement-of-december-2015;jsessionid=F80CAD2C949F937244939D2B35FE504A" TargetMode="External"/><Relationship Id="rId294" Type="http://schemas.openxmlformats.org/officeDocument/2006/relationships/hyperlink" Target="https://academic.oup.com/ia/article-abstract/92/5/1107/2688148?redirectedFrom=fulltext" TargetMode="External"/><Relationship Id="rId299" Type="http://schemas.openxmlformats.org/officeDocument/2006/relationships/hyperlink" Target="https://www.socionauki.ru/journal/articles/2429873/" TargetMode="External"/><Relationship Id="rId298" Type="http://schemas.openxmlformats.org/officeDocument/2006/relationships/hyperlink" Target="https://academic.oup.com/isq/article-abstract/64/2/440/5823082" TargetMode="External"/><Relationship Id="rId271" Type="http://schemas.openxmlformats.org/officeDocument/2006/relationships/hyperlink" Target="https://www.wri.org/publication/toward-paris-alignment" TargetMode="External"/><Relationship Id="rId270" Type="http://schemas.openxmlformats.org/officeDocument/2006/relationships/hyperlink" Target="https://www.wri.org/publication/future-of-the-funds" TargetMode="External"/><Relationship Id="rId269" Type="http://schemas.openxmlformats.org/officeDocument/2006/relationships/hyperlink" Target="https://link.springer.com/article/10.1007/s10784-018-9392-2" TargetMode="External"/><Relationship Id="rId264" Type="http://schemas.openxmlformats.org/officeDocument/2006/relationships/hyperlink" Target="https://onlinelibrary.wiley.com/doi/10.1111/1758-5899.12875" TargetMode="External"/><Relationship Id="rId263" Type="http://schemas.openxmlformats.org/officeDocument/2006/relationships/hyperlink" Target="https://www.resourcepanel.org/reports/building-resilient-societies-after-covid-19-pandemic" TargetMode="External"/><Relationship Id="rId262" Type="http://schemas.openxmlformats.org/officeDocument/2006/relationships/hyperlink" Target="https://jhupbooks.press.jhu.edu/title/disease-diplomacy" TargetMode="External"/><Relationship Id="rId261" Type="http://schemas.openxmlformats.org/officeDocument/2006/relationships/hyperlink" Target="https://jhupbooks.press.jhu.edu/title/disease-diplomacy" TargetMode="External"/><Relationship Id="rId268" Type="http://schemas.openxmlformats.org/officeDocument/2006/relationships/hyperlink" Target="http://newclimateeconomy.report/2015/misc/downloads/" TargetMode="External"/><Relationship Id="rId267" Type="http://schemas.openxmlformats.org/officeDocument/2006/relationships/hyperlink" Target="https://www.sciencedirect.com/science/article/abs/pii/S0305750X19301299" TargetMode="External"/><Relationship Id="rId266" Type="http://schemas.openxmlformats.org/officeDocument/2006/relationships/hyperlink" Target="https://www.sciencedirect.com/science/article/abs/pii/S0305750X19301299" TargetMode="External"/><Relationship Id="rId265" Type="http://schemas.openxmlformats.org/officeDocument/2006/relationships/hyperlink" Target="https://brill.com/view/journals/gg/26/4/article-p523_1.xml" TargetMode="External"/><Relationship Id="rId260" Type="http://schemas.openxmlformats.org/officeDocument/2006/relationships/hyperlink" Target="https://www.icm2016.org/IMG/pdf/global_pandemics_and_global_public_health1.pdf" TargetMode="External"/><Relationship Id="rId259" Type="http://schemas.openxmlformats.org/officeDocument/2006/relationships/hyperlink" Target="https://www.justsecurity.org/73032/intergenerational-co-leadership-for-global-governance-innovation/" TargetMode="External"/><Relationship Id="rId258" Type="http://schemas.openxmlformats.org/officeDocument/2006/relationships/hyperlink" Target="https://www.tandfonline.com/doi/abs/10.1080/01436597.2017.1369038?journalCode=ctwq20" TargetMode="External"/><Relationship Id="rId253" Type="http://schemas.openxmlformats.org/officeDocument/2006/relationships/hyperlink" Target="https://oxford.universitypressscholarship.com/view/10.1093/acprof:oso/9780190224615.001.0001/acprof-9780190224615?rskey=MXemOj&amp;result=301" TargetMode="External"/><Relationship Id="rId495" Type="http://schemas.openxmlformats.org/officeDocument/2006/relationships/hyperlink" Target="https://press.princeton.edu/books/hardcover/9780691170626/evidence-for-hope" TargetMode="External"/><Relationship Id="rId252" Type="http://schemas.openxmlformats.org/officeDocument/2006/relationships/hyperlink" Target="https://oxford.universitypressscholarship.com/view/10.1093/acprof:oso/9780190224615.001.0001/acprof-9780190224615?rskey=MXemOj&amp;result=301" TargetMode="External"/><Relationship Id="rId494" Type="http://schemas.openxmlformats.org/officeDocument/2006/relationships/hyperlink" Target="https://iorj.hse.ru/2020-15-1/348654368.html" TargetMode="External"/><Relationship Id="rId251" Type="http://schemas.openxmlformats.org/officeDocument/2006/relationships/hyperlink" Target="https://www.iai.it/en/pubblicazioni/youth-and-africa" TargetMode="External"/><Relationship Id="rId493" Type="http://schemas.openxmlformats.org/officeDocument/2006/relationships/hyperlink" Target="https://rowman.com/ISBN/9781498554381/Gender-Conflict-Peace-and-UNSC-Resolution-1325" TargetMode="External"/><Relationship Id="rId250" Type="http://schemas.openxmlformats.org/officeDocument/2006/relationships/hyperlink" Target="https://www.daghammarskjold.se/publication/the-united-nations-a-champion-for-youth/" TargetMode="External"/><Relationship Id="rId492" Type="http://schemas.openxmlformats.org/officeDocument/2006/relationships/hyperlink" Target="https://www.tandfonline.com/doi/full/10.1080/13642987.2019.1690467" TargetMode="External"/><Relationship Id="rId257" Type="http://schemas.openxmlformats.org/officeDocument/2006/relationships/hyperlink" Target="https://link.springer.com/article/10.1007/s10784-018-9392-2" TargetMode="External"/><Relationship Id="rId499" Type="http://schemas.openxmlformats.org/officeDocument/2006/relationships/hyperlink" Target="https://www.tandfonline.com/doi/full/10.1080/00220388.2015.1081176" TargetMode="External"/><Relationship Id="rId256" Type="http://schemas.openxmlformats.org/officeDocument/2006/relationships/hyperlink" Target="https://sdg.iisd.org/commentary/guest-articles/the-united-nations-75-years-young-engaging-youth-social-entrepreneurs-to-accelerate-the-sdgs/" TargetMode="External"/><Relationship Id="rId498" Type="http://schemas.openxmlformats.org/officeDocument/2006/relationships/hyperlink" Target="https://kns.cnki.net/KCMS/detail/detail.aspx?dbcode=CJFQ&amp;dbname=CJFDLAST2019&amp;filename=GZNY201910002&amp;v=MjI4NzM0OUZab1I4ZVgxTHV4WVM3RGgxVDNxVHJXTTFGckNVUjdxZmIrWnNGeS9nVUwzS0lqZkZkN0c0SDlqTnI=" TargetMode="External"/><Relationship Id="rId255" Type="http://schemas.openxmlformats.org/officeDocument/2006/relationships/hyperlink" Target="https://www.eval4action.org/post/un-youth-envoy" TargetMode="External"/><Relationship Id="rId497" Type="http://schemas.openxmlformats.org/officeDocument/2006/relationships/hyperlink" Target="https://bulletin-ir-law.kaznu.kz/index.php/1-mo/article/view/1095/1034" TargetMode="External"/><Relationship Id="rId254" Type="http://schemas.openxmlformats.org/officeDocument/2006/relationships/hyperlink" Target="https://oxford.universitypressscholarship.com/view/10.1093/acprof:oso/9780190224615.001.0001/acprof-9780190224615?rskey=MXemOj&amp;result=301" TargetMode="External"/><Relationship Id="rId496" Type="http://schemas.openxmlformats.org/officeDocument/2006/relationships/hyperlink" Target="https://www.icm2016.org/icm-policy-paper-humanitarian-engagements" TargetMode="External"/><Relationship Id="rId293" Type="http://schemas.openxmlformats.org/officeDocument/2006/relationships/hyperlink" Target="https://www.routledge.com/The-Global-Governance-of-Climate-Change-G7-G20-and-UN-Leadership/Kirton-Kokotsis/p/book/9780815380412" TargetMode="External"/><Relationship Id="rId292" Type="http://schemas.openxmlformats.org/officeDocument/2006/relationships/hyperlink" Target="https://www.tandfonline.com/doi/abs/10.1080/10549811.2017.1416477?journalCode=wjsf20" TargetMode="External"/><Relationship Id="rId291" Type="http://schemas.openxmlformats.org/officeDocument/2006/relationships/hyperlink" Target="https://www.springer.com/gp/book/9789811534720" TargetMode="External"/><Relationship Id="rId290" Type="http://schemas.openxmlformats.org/officeDocument/2006/relationships/hyperlink" Target="https://www.springer.com/gp/book/9789811534720" TargetMode="External"/><Relationship Id="rId286" Type="http://schemas.openxmlformats.org/officeDocument/2006/relationships/hyperlink" Target="https://www.odi.org/publications/11253-making-finance-consistent-climate-goals-insights-operationalising-article-21c-unfccc-paris-agreement" TargetMode="External"/><Relationship Id="rId285" Type="http://schemas.openxmlformats.org/officeDocument/2006/relationships/hyperlink" Target="https://www.nepalitimes.com/opinion/make-or-break-decade-for-climate-action/" TargetMode="External"/><Relationship Id="rId284" Type="http://schemas.openxmlformats.org/officeDocument/2006/relationships/hyperlink" Target="https://pubs.iied.org/17759IIED/" TargetMode="External"/><Relationship Id="rId283" Type="http://schemas.openxmlformats.org/officeDocument/2006/relationships/hyperlink" Target="https://www.cepal.org/es/publicaciones/45677-la-emergencia-cambio-climatico-america-latina-caribe-seguimos-esperando-la" TargetMode="External"/><Relationship Id="rId289" Type="http://schemas.openxmlformats.org/officeDocument/2006/relationships/hyperlink" Target="https://www.springer.com/gp/book/9789811534720" TargetMode="External"/><Relationship Id="rId288" Type="http://schemas.openxmlformats.org/officeDocument/2006/relationships/hyperlink" Target="https://www.boell.de/en/2018/09/17/radical-realism-climate-justice?dimension1=ds_radicalrealism" TargetMode="External"/><Relationship Id="rId287" Type="http://schemas.openxmlformats.org/officeDocument/2006/relationships/hyperlink" Target="https://www.odi.org/publications/11253-making-finance-consistent-climate-goals-insights-operationalising-article-21c-unfccc-paris-agreement" TargetMode="External"/><Relationship Id="rId282" Type="http://schemas.openxmlformats.org/officeDocument/2006/relationships/hyperlink" Target="https://www.routledge.com/Globalising-the-Climate-COP21-and-the-climatisation-of-global-debates/Aykut-Foyer-Morena/p/book/9780367026790" TargetMode="External"/><Relationship Id="rId281" Type="http://schemas.openxmlformats.org/officeDocument/2006/relationships/hyperlink" Target="https://www.routledge.com/Globalising-the-Climate-COP21-and-the-climatisation-of-global-debates/Aykut-Foyer-Morena/p/book/9780367026790" TargetMode="External"/><Relationship Id="rId280" Type="http://schemas.openxmlformats.org/officeDocument/2006/relationships/hyperlink" Target="https://cup.columbia.edu/book/a/9780231179188" TargetMode="External"/><Relationship Id="rId275" Type="http://schemas.openxmlformats.org/officeDocument/2006/relationships/hyperlink" Target="https://oxford.universitypressscholarship.com/view/10.1093/acprof:oso/9780190232856.001.0001/acprof-9780190232856" TargetMode="External"/><Relationship Id="rId274" Type="http://schemas.openxmlformats.org/officeDocument/2006/relationships/hyperlink" Target="https://gca.org/global-commission-on-adaptation/report" TargetMode="External"/><Relationship Id="rId273" Type="http://schemas.openxmlformats.org/officeDocument/2006/relationships/hyperlink" Target="http://www.greenfinance.org.cn/displaynews.php?id=2972" TargetMode="External"/><Relationship Id="rId272" Type="http://schemas.openxmlformats.org/officeDocument/2006/relationships/hyperlink" Target="http://www.rdcy.org/index/index/news_cont/id/65862.html" TargetMode="External"/><Relationship Id="rId279" Type="http://schemas.openxmlformats.org/officeDocument/2006/relationships/hyperlink" Target="https://www.ndcs.undp.org/content/ndc-support-programme/en/home/impact-and-learning/library/ndc-enhancement-guide0.html" TargetMode="External"/><Relationship Id="rId278" Type="http://schemas.openxmlformats.org/officeDocument/2006/relationships/hyperlink" Target="https://brill.com/view/journals/gg/26/2/article-p307_9.xml" TargetMode="External"/><Relationship Id="rId277" Type="http://schemas.openxmlformats.org/officeDocument/2006/relationships/hyperlink" Target="https://www.palgrave.com/gp/book/9781137273406" TargetMode="External"/><Relationship Id="rId276" Type="http://schemas.openxmlformats.org/officeDocument/2006/relationships/hyperlink" Target="https://ips-dc.org/wp-content/uploads/2020/06/change_finance_not_the_climate_online_def.pdf" TargetMode="External"/><Relationship Id="rId907" Type="http://schemas.openxmlformats.org/officeDocument/2006/relationships/hyperlink" Target="https://www.daghammarskjold.se/publication/unds-2019/" TargetMode="External"/><Relationship Id="rId906" Type="http://schemas.openxmlformats.org/officeDocument/2006/relationships/hyperlink" Target="https://www.daghammarskjold.se/publication/unds-2019/" TargetMode="External"/><Relationship Id="rId905" Type="http://schemas.openxmlformats.org/officeDocument/2006/relationships/hyperlink" Target="https://www.daghammarskjold.se/publication/unds-2018/" TargetMode="External"/><Relationship Id="rId904" Type="http://schemas.openxmlformats.org/officeDocument/2006/relationships/hyperlink" Target="https://www.daghammarskjold.se/publication/unds-2018/" TargetMode="External"/><Relationship Id="rId909" Type="http://schemas.openxmlformats.org/officeDocument/2006/relationships/hyperlink" Target="https://www.daghammarskjold.se/publication/unds-2020/" TargetMode="External"/><Relationship Id="rId908" Type="http://schemas.openxmlformats.org/officeDocument/2006/relationships/hyperlink" Target="https://www.daghammarskjold.se/publication/unds-2020/" TargetMode="External"/><Relationship Id="rId903" Type="http://schemas.openxmlformats.org/officeDocument/2006/relationships/hyperlink" Target="https://developmentfinance.un.org/fsdr2020" TargetMode="External"/><Relationship Id="rId902" Type="http://schemas.openxmlformats.org/officeDocument/2006/relationships/hyperlink" Target="https://undocs.org/en/A/74/501/Add.1" TargetMode="External"/><Relationship Id="rId901" Type="http://schemas.openxmlformats.org/officeDocument/2006/relationships/hyperlink" Target="https://brill.com/view/journals/gg/23/1/article-p101_9.xml?language=en" TargetMode="External"/><Relationship Id="rId900" Type="http://schemas.openxmlformats.org/officeDocument/2006/relationships/hyperlink" Target="https://www.die-gdi.de/en/studies/article/earmarking-in-the-multilateral-development-system-many-shades-of-grey/" TargetMode="External"/><Relationship Id="rId929" Type="http://schemas.openxmlformats.org/officeDocument/2006/relationships/hyperlink" Target="https://www.brookings.edu/research/who-funds-which-multilateral-organizations/" TargetMode="External"/><Relationship Id="rId928" Type="http://schemas.openxmlformats.org/officeDocument/2006/relationships/hyperlink" Target="https://kns.cnki.net/kcms/detail/detail.aspx?dbcode=CJFD&amp;dbname=CJFDLAST2020&amp;filename=HWTZ202003006&amp;v=u%25mmd2FeANIprwRUjKfWV2dVjV%25mmd2FmsuGurdXw7Npye4WpThfY%25mmd2FsgmSUBUj0cOAfQArPqwr" TargetMode="External"/><Relationship Id="rId927" Type="http://schemas.openxmlformats.org/officeDocument/2006/relationships/hyperlink" Target="https://kns.cnki.net/KCMS/detail/detail.aspx?dbcode=CJFQ&amp;dbname=CJFDLAST2019&amp;filename=GJPP201901004&amp;v=MjIyNDJDVVI3cWZiK1pzRnluZ1VMdk1JaWZiZnJHNEg5ak1ybzlGWUlSOGVYMUx1eFlTN0RoMVQzcVRyV00xRnI=" TargetMode="External"/><Relationship Id="rId926" Type="http://schemas.openxmlformats.org/officeDocument/2006/relationships/hyperlink" Target="https://theconversation.com/why-the-uns-financial-crisis-will-hurt-africans-more-than-anyone-else-126034" TargetMode="External"/><Relationship Id="rId921" Type="http://schemas.openxmlformats.org/officeDocument/2006/relationships/hyperlink" Target="https://www.un.org/press/en/2019/sgsm19797.doc.htm" TargetMode="External"/><Relationship Id="rId920" Type="http://schemas.openxmlformats.org/officeDocument/2006/relationships/hyperlink" Target="https://digitallibrary.un.org/record/830113?ln=en" TargetMode="External"/><Relationship Id="rId925" Type="http://schemas.openxmlformats.org/officeDocument/2006/relationships/hyperlink" Target="https://www.cambridge.org/core/journals/international-organization/article/which-donors-which-funds-bilateral-donors-choice-of-multilateral-funds-at-the-world-bank/6C894AF16D44F21F4CE0EC85E6309284" TargetMode="External"/><Relationship Id="rId924" Type="http://schemas.openxmlformats.org/officeDocument/2006/relationships/hyperlink" Target="https://www.cambridge.org/core/journals/international-organization/article/which-donors-which-funds-bilateral-donors-choice-of-multilateral-funds-at-the-world-bank/6C894AF16D44F21F4CE0EC85E6309284" TargetMode="External"/><Relationship Id="rId923" Type="http://schemas.openxmlformats.org/officeDocument/2006/relationships/hyperlink" Target="https://www.cambridge.org/core/journals/international-organization/article/which-donors-which-funds-bilateral-donors-choice-of-multilateral-funds-at-the-world-bank/6C894AF16D44F21F4CE0EC85E6309284" TargetMode="External"/><Relationship Id="rId922" Type="http://schemas.openxmlformats.org/officeDocument/2006/relationships/hyperlink" Target="https://www.un.org/sustainabledevelopment/wp-content/uploads/2019/07/UN-SG-Roadmap-Financing-the-SDGs-July-2019.pdf" TargetMode="External"/><Relationship Id="rId918" Type="http://schemas.openxmlformats.org/officeDocument/2006/relationships/hyperlink" Target="https://www.daghammarskjold.se/publication/staying-the-course/" TargetMode="External"/><Relationship Id="rId917" Type="http://schemas.openxmlformats.org/officeDocument/2006/relationships/hyperlink" Target="https://global.oup.com/academic/product/managing-money-and-discord-in-the-un-9780198838333?cc=us&amp;lang=en&amp;" TargetMode="External"/><Relationship Id="rId916" Type="http://schemas.openxmlformats.org/officeDocument/2006/relationships/hyperlink" Target="https://link.springer.com/article/10.1007/s11558-017-9270-7" TargetMode="External"/><Relationship Id="rId915" Type="http://schemas.openxmlformats.org/officeDocument/2006/relationships/hyperlink" Target="https://www.odi.org/publications/11431-impact-development-finance-institutions-sustainable-development" TargetMode="External"/><Relationship Id="rId919" Type="http://schemas.openxmlformats.org/officeDocument/2006/relationships/hyperlink" Target="https://pure.diis.dk/ws/files/2890004/Report_05_The_Aid_Effectiveness_Agenda_WEB.pdf" TargetMode="External"/><Relationship Id="rId910" Type="http://schemas.openxmlformats.org/officeDocument/2006/relationships/hyperlink" Target="https://www.frank-timme.de/verlag/verlagsprogramm/buch/verlagsprogramm/bd-13-klaus-huefner-financing-the-united-nations-an-introduction/backPID/politikwissenschaft.html" TargetMode="External"/><Relationship Id="rId914" Type="http://schemas.openxmlformats.org/officeDocument/2006/relationships/hyperlink" Target="https://www.odi.org/publications/11431-impact-development-finance-institutions-sustainable-development" TargetMode="External"/><Relationship Id="rId913" Type="http://schemas.openxmlformats.org/officeDocument/2006/relationships/hyperlink" Target="https://onlinelibrary.wiley.com/doi/full/10.1111/1758-5899.12450" TargetMode="External"/><Relationship Id="rId912" Type="http://schemas.openxmlformats.org/officeDocument/2006/relationships/hyperlink" Target="https://brill.com/view/journals/iolr/16/2/article-p299_299.xml?language=en" TargetMode="External"/><Relationship Id="rId911" Type="http://schemas.openxmlformats.org/officeDocument/2006/relationships/hyperlink" Target="https://brill.com/view/journals/iolr/16/2/article-p299_299.xml?language=en" TargetMode="External"/><Relationship Id="rId629" Type="http://schemas.openxmlformats.org/officeDocument/2006/relationships/hyperlink" Target="https://oxford.universitypressscholarship.com/view/10.1093/acprof:oso/9780190602420.001.0001/acprof-9780190602420" TargetMode="External"/><Relationship Id="rId624" Type="http://schemas.openxmlformats.org/officeDocument/2006/relationships/hyperlink" Target="https://www.cambridge.org/core/journals/american-journal-of-international-law/article/customary-international-law-a-third-world-perspective/DEDB6DB43A3B5A613B68FDBE56E20A20" TargetMode="External"/><Relationship Id="rId866" Type="http://schemas.openxmlformats.org/officeDocument/2006/relationships/hyperlink" Target="https://brill.com/view/journals/gg/22/4/article-p461_2.xml" TargetMode="External"/><Relationship Id="rId623" Type="http://schemas.openxmlformats.org/officeDocument/2006/relationships/hyperlink" Target="https://www.cambridge.org/core/journals/american-journal-of-international-law/article/closing-the-accountability-gap-concrete-steps-toward-ending-impunity-for-atrocity-crimes/21F7F613BCE1FC916E3E13CD75CBE0EE" TargetMode="External"/><Relationship Id="rId865" Type="http://schemas.openxmlformats.org/officeDocument/2006/relationships/hyperlink" Target="https://www.routledge.com/UN-Security-Council-Reform/Nadin/p/book/9781138477667" TargetMode="External"/><Relationship Id="rId622" Type="http://schemas.openxmlformats.org/officeDocument/2006/relationships/hyperlink" Target="https://www.cambridge.org/core/journals/american-journal-of-international-law/article/closing-the-accountability-gap-concrete-steps-toward-ending-impunity-for-atrocity-crimes/21F7F613BCE1FC916E3E13CD75CBE0EE" TargetMode="External"/><Relationship Id="rId864" Type="http://schemas.openxmlformats.org/officeDocument/2006/relationships/hyperlink" Target="https://www.e-elgar.com/shop/gbp/un-reform-9781788971683.html" TargetMode="External"/><Relationship Id="rId621" Type="http://schemas.openxmlformats.org/officeDocument/2006/relationships/hyperlink" Target="https://www.cambridge.org/core/journals/american-journal-of-international-law/article/proof-is-in-the-process-selfreporting-under-international-human-rights-treaties/2180DF9F41F72E4D365D7A9D90A5E63F" TargetMode="External"/><Relationship Id="rId863" Type="http://schemas.openxmlformats.org/officeDocument/2006/relationships/hyperlink" Target="https://www.cambridge.org/core/journals/international-and-comparative-law-quarterly/article/working-methods-of-the-united-nations-security-council-maintaining-the-implementation-of-change/200F37A48B32BCDF9EBD5B96F3E8DE17" TargetMode="External"/><Relationship Id="rId628" Type="http://schemas.openxmlformats.org/officeDocument/2006/relationships/hyperlink" Target="https://www.tandfonline.com/doi/abs/10.1080/13533312.2019.1632706?journalCode=finp20" TargetMode="External"/><Relationship Id="rId627" Type="http://schemas.openxmlformats.org/officeDocument/2006/relationships/hyperlink" Target="https://www.sciencedirect.com/science/article/abs/pii/S0305750X19300646" TargetMode="External"/><Relationship Id="rId869" Type="http://schemas.openxmlformats.org/officeDocument/2006/relationships/hyperlink" Target="https://www.elibrary.ru/item.asp?id=36293366" TargetMode="External"/><Relationship Id="rId626" Type="http://schemas.openxmlformats.org/officeDocument/2006/relationships/hyperlink" Target="https://academic.oup.com/ejil/article/29/2/373/5057075" TargetMode="External"/><Relationship Id="rId868" Type="http://schemas.openxmlformats.org/officeDocument/2006/relationships/hyperlink" Target="https://www.imemo.ru/publications/periodical/meimo/archive/2017/5-t-61/politic-and-society/un70-problems-of-reforming" TargetMode="External"/><Relationship Id="rId625" Type="http://schemas.openxmlformats.org/officeDocument/2006/relationships/hyperlink" Target="https://academic.oup.com/ejil/article-abstract/30/3/753/5673315?redirectedFrom=fulltext" TargetMode="External"/><Relationship Id="rId867" Type="http://schemas.openxmlformats.org/officeDocument/2006/relationships/hyperlink" Target="https://academic.oup.com/ia/article-abstract/93/2/309/2952485?redirectedFrom=fulltext" TargetMode="External"/><Relationship Id="rId620" Type="http://schemas.openxmlformats.org/officeDocument/2006/relationships/hyperlink" Target="https://www.cambridge.org/core/journals/american-journal-of-international-law/article/protecting-people-displaced-by-the-impacts-of-climate-change-the-un-human-rights-committee-and-the-principle-of-nonrefoulement/4B8E9EBB4FE37ABEB74608742FEAD946" TargetMode="External"/><Relationship Id="rId862" Type="http://schemas.openxmlformats.org/officeDocument/2006/relationships/hyperlink" Target="https://www.cfr.org/councilofcouncils/global-memos/un-turns-seventy-five-heres-how-make-it-relevant-again" TargetMode="External"/><Relationship Id="rId861" Type="http://schemas.openxmlformats.org/officeDocument/2006/relationships/hyperlink" Target="https://www.cfr.org/councilofcouncils/global-memos/un-turns-seventy-five-heres-how-make-it-relevant-again" TargetMode="External"/><Relationship Id="rId1210" Type="http://schemas.openxmlformats.org/officeDocument/2006/relationships/drawing" Target="../drawings/drawing1.xml"/><Relationship Id="rId860" Type="http://schemas.openxmlformats.org/officeDocument/2006/relationships/hyperlink" Target="https://www.cfr.org/councilofcouncils/global-memos/un-turns-seventy-five-heres-how-make-it-relevant-again" TargetMode="External"/><Relationship Id="rId1202" Type="http://schemas.openxmlformats.org/officeDocument/2006/relationships/hyperlink" Target="http://www.ccg.org.cn/archives/40329" TargetMode="External"/><Relationship Id="rId1203" Type="http://schemas.openxmlformats.org/officeDocument/2006/relationships/hyperlink" Target="https://kns.cnki.net/kcms/detail/detail.aspx?dbcode=CJFD&amp;dbname=CJFDLAST2020&amp;filename=GJZY202003013&amp;v=i0ddVyIxiZu74D3NatC14Zotey22163zR4VKL1z0kABW1MwHprQbvcXYVMABwAFs" TargetMode="External"/><Relationship Id="rId1204" Type="http://schemas.openxmlformats.org/officeDocument/2006/relationships/hyperlink" Target="https://acetforafrica.org/publications/policy-briefs-and-discussion-papers/covid-19-ten-policy-priorities-for-africas-recovery-growth-and-transformation/" TargetMode="External"/><Relationship Id="rId1205" Type="http://schemas.openxmlformats.org/officeDocument/2006/relationships/hyperlink" Target="https://www.resourcepanel.org/reports/building-resilient-societies-after-covid-19-pandemic" TargetMode="External"/><Relationship Id="rId1206" Type="http://schemas.openxmlformats.org/officeDocument/2006/relationships/hyperlink" Target="https://globalizationandhealth.biomedcentral.com/articles/10.1186/s12992-020-00592-1" TargetMode="External"/><Relationship Id="rId1207" Type="http://schemas.openxmlformats.org/officeDocument/2006/relationships/hyperlink" Target="https://globalizationandhealth.biomedcentral.com/articles/10.1186/s12992-020-00592-1" TargetMode="External"/><Relationship Id="rId1208" Type="http://schemas.openxmlformats.org/officeDocument/2006/relationships/hyperlink" Target="https://globalizationandhealth.biomedcentral.com/articles/10.1186/s12992-020-00592-1" TargetMode="External"/><Relationship Id="rId1209" Type="http://schemas.openxmlformats.org/officeDocument/2006/relationships/hyperlink" Target="https://globalizationandhealth.biomedcentral.com/articles/10.1186/s12992-020-00592-1" TargetMode="External"/><Relationship Id="rId619" Type="http://schemas.openxmlformats.org/officeDocument/2006/relationships/hyperlink" Target="https://www.cambridge.org/core/journals/leiden-journal-of-international-law/article/abs/penholder-system-and-the-rule-of-law-in-the-security-council-decisionmaking-setback-or-improvement/65AE90A55C507E027B6B2449E1F54942" TargetMode="External"/><Relationship Id="rId618" Type="http://schemas.openxmlformats.org/officeDocument/2006/relationships/hyperlink" Target="https://global.oup.com/academic/product/international-court-authority-9780198795582?cc=nl&amp;lang=en&amp;" TargetMode="External"/><Relationship Id="rId613" Type="http://schemas.openxmlformats.org/officeDocument/2006/relationships/hyperlink" Target="https://www.tandfonline.com/doi/full/10.1080/13642987.2019.1690467" TargetMode="External"/><Relationship Id="rId855" Type="http://schemas.openxmlformats.org/officeDocument/2006/relationships/hyperlink" Target="https://www.cfr.org/councilofcouncils/global-memos/un-turns-seventy-five-heres-how-make-it-relevant-again" TargetMode="External"/><Relationship Id="rId612" Type="http://schemas.openxmlformats.org/officeDocument/2006/relationships/hyperlink" Target="https://www.tandfonline.com/doi/full/10.1080/13642987.2020.1717474" TargetMode="External"/><Relationship Id="rId854" Type="http://schemas.openxmlformats.org/officeDocument/2006/relationships/hyperlink" Target="https://www.cfr.org/councilofcouncils/global-memos/un-turns-seventy-five-heres-how-make-it-relevant-again" TargetMode="External"/><Relationship Id="rId611" Type="http://schemas.openxmlformats.org/officeDocument/2006/relationships/hyperlink" Target="https://www.tandfonline.com/doi/full/10.1080/13642987.2017.1359552" TargetMode="External"/><Relationship Id="rId853" Type="http://schemas.openxmlformats.org/officeDocument/2006/relationships/hyperlink" Target="https://www.cfr.org/councilofcouncils/global-memos/un-turns-seventy-five-heres-how-make-it-relevant-again" TargetMode="External"/><Relationship Id="rId610" Type="http://schemas.openxmlformats.org/officeDocument/2006/relationships/hyperlink" Target="https://www.tandfonline.com/doi/full/10.1080/13642987.2018.1562916" TargetMode="External"/><Relationship Id="rId852" Type="http://schemas.openxmlformats.org/officeDocument/2006/relationships/hyperlink" Target="https://www.cfr.org/councilofcouncils/global-memos/un-turns-seventy-five-heres-how-make-it-relevant-again" TargetMode="External"/><Relationship Id="rId617" Type="http://schemas.openxmlformats.org/officeDocument/2006/relationships/hyperlink" Target="https://global.oup.com/academic/product/international-court-authority-9780198795582?cc=nl&amp;lang=en&amp;" TargetMode="External"/><Relationship Id="rId859" Type="http://schemas.openxmlformats.org/officeDocument/2006/relationships/hyperlink" Target="https://www.cfr.org/councilofcouncils/global-memos/un-turns-seventy-five-heres-how-make-it-relevant-again" TargetMode="External"/><Relationship Id="rId616" Type="http://schemas.openxmlformats.org/officeDocument/2006/relationships/hyperlink" Target="https://www.cambridge.org/core/journals/leiden-journal-of-international-law/article/abs/alleged-tension-between-the-global-compact-for-safe-orderly-and-regular-migration-and-state-sovereignty-much-ado-about-nothing/C6A3BA49AA3E0E9BB415E795F851DB0A" TargetMode="External"/><Relationship Id="rId858" Type="http://schemas.openxmlformats.org/officeDocument/2006/relationships/hyperlink" Target="https://www.cfr.org/councilofcouncils/global-memos/un-turns-seventy-five-heres-how-make-it-relevant-again" TargetMode="External"/><Relationship Id="rId615" Type="http://schemas.openxmlformats.org/officeDocument/2006/relationships/hyperlink" Target="https://www.cambridge.org/core/journals/leiden-journal-of-international-law/article/abs/visions-of-international-law-an-interdisciplinary-retrospective/2A9DFCCB90DE41DBD2B864A861AEC3DB" TargetMode="External"/><Relationship Id="rId857" Type="http://schemas.openxmlformats.org/officeDocument/2006/relationships/hyperlink" Target="https://www.cfr.org/councilofcouncils/global-memos/un-turns-seventy-five-heres-how-make-it-relevant-again" TargetMode="External"/><Relationship Id="rId614" Type="http://schemas.openxmlformats.org/officeDocument/2006/relationships/hyperlink" Target="https://global.oup.com/academic/product/is-international-law-international-9780190696412?cc=nl&amp;lang=en&amp;" TargetMode="External"/><Relationship Id="rId856" Type="http://schemas.openxmlformats.org/officeDocument/2006/relationships/hyperlink" Target="https://www.cfr.org/councilofcouncils/global-memos/un-turns-seventy-five-heres-how-make-it-relevant-again" TargetMode="External"/><Relationship Id="rId851" Type="http://schemas.openxmlformats.org/officeDocument/2006/relationships/hyperlink" Target="https://www.cfr.org/councilofcouncils/global-memos/un-turns-seventy-five-heres-how-make-it-relevant-again" TargetMode="External"/><Relationship Id="rId850" Type="http://schemas.openxmlformats.org/officeDocument/2006/relationships/hyperlink" Target="https://www.cfr.org/councilofcouncils/global-memos/un-turns-seventy-five-heres-how-make-it-relevant-again" TargetMode="External"/><Relationship Id="rId1200" Type="http://schemas.openxmlformats.org/officeDocument/2006/relationships/hyperlink" Target="https://brill.com/view/journals/gg/26/4/article-p523_1.xml" TargetMode="External"/><Relationship Id="rId1201" Type="http://schemas.openxmlformats.org/officeDocument/2006/relationships/hyperlink" Target="https://www.aspeninstitute.org/of-interest/twenty-seven-foreign-ministers-issue-call-for-united-nations-to-coordinate-global-covid-19-response/" TargetMode="External"/><Relationship Id="rId409" Type="http://schemas.openxmlformats.org/officeDocument/2006/relationships/hyperlink" Target="https://academic.oup.com/ia/article/95/3/597/5460076" TargetMode="External"/><Relationship Id="rId404" Type="http://schemas.openxmlformats.org/officeDocument/2006/relationships/hyperlink" Target="https://www.clingendael.org/pub/2018/between-a-rock-and-a-hard-place/" TargetMode="External"/><Relationship Id="rId646" Type="http://schemas.openxmlformats.org/officeDocument/2006/relationships/hyperlink" Target="https://www.repository.fedesarrollo.org.co/handle/11445/3482" TargetMode="External"/><Relationship Id="rId888" Type="http://schemas.openxmlformats.org/officeDocument/2006/relationships/hyperlink" Target="https://muse.jhu.edu/article/666330" TargetMode="External"/><Relationship Id="rId403" Type="http://schemas.openxmlformats.org/officeDocument/2006/relationships/hyperlink" Target="https://www.tandfonline.com/doi/abs/10.1080/13533312.2018.1517027?journalCode=finp20" TargetMode="External"/><Relationship Id="rId645" Type="http://schemas.openxmlformats.org/officeDocument/2006/relationships/hyperlink" Target="https://ras.jes.su/usa-canada/s268667300009423-5-1-en" TargetMode="External"/><Relationship Id="rId887" Type="http://schemas.openxmlformats.org/officeDocument/2006/relationships/hyperlink" Target="https://muse.jhu.edu/article/773443" TargetMode="External"/><Relationship Id="rId402" Type="http://schemas.openxmlformats.org/officeDocument/2006/relationships/hyperlink" Target="https://www.swp-berlin.org/10.18449/2020RP06/" TargetMode="External"/><Relationship Id="rId644" Type="http://schemas.openxmlformats.org/officeDocument/2006/relationships/hyperlink" Target="https://www.tandfonline.com/doi/abs/10.1080/13552074.2020.1753432?journalCode=cgde20" TargetMode="External"/><Relationship Id="rId886" Type="http://schemas.openxmlformats.org/officeDocument/2006/relationships/hyperlink" Target="https://academic.oup.com/hrlr/article-abstract/19/3/585/5584324?redirectedFrom=fulltext" TargetMode="External"/><Relationship Id="rId401" Type="http://schemas.openxmlformats.org/officeDocument/2006/relationships/hyperlink" Target="https://academic.oup.com/ia/article/94/2/301/4851911" TargetMode="External"/><Relationship Id="rId643" Type="http://schemas.openxmlformats.org/officeDocument/2006/relationships/hyperlink" Target="http://tandfonline.com/doi/abs/10.1080/13642987.2017.1359552" TargetMode="External"/><Relationship Id="rId885" Type="http://schemas.openxmlformats.org/officeDocument/2006/relationships/hyperlink" Target="https://brill.com/view/journals/iolr/14/1/article-p13_13.xml" TargetMode="External"/><Relationship Id="rId408" Type="http://schemas.openxmlformats.org/officeDocument/2006/relationships/hyperlink" Target="https://www.odi.org/publications/17015-climate-change-conflict-and-fragility-evidence-review-and-recommendations-research-and-action" TargetMode="External"/><Relationship Id="rId407" Type="http://schemas.openxmlformats.org/officeDocument/2006/relationships/hyperlink" Target="https://www.sipri.org/publications/2020/sipri-insights-peace-and-security/climate-change-women-peace-and-security-national-action-plans" TargetMode="External"/><Relationship Id="rId649" Type="http://schemas.openxmlformats.org/officeDocument/2006/relationships/hyperlink" Target="https://www.wilsoncenter.org/publication/roadmap-to-50x50-power-and-parity-womens-leadership" TargetMode="External"/><Relationship Id="rId406" Type="http://schemas.openxmlformats.org/officeDocument/2006/relationships/hyperlink" Target="https://academic.oup.com/isq/article/64/2/419/5808900" TargetMode="External"/><Relationship Id="rId648" Type="http://schemas.openxmlformats.org/officeDocument/2006/relationships/hyperlink" Target="https://www.wilsoncenter.org/publication/ready-lead-understanding-womens-public-leadership-middle-east-and-north-africa" TargetMode="External"/><Relationship Id="rId405" Type="http://schemas.openxmlformats.org/officeDocument/2006/relationships/hyperlink" Target="https://www.tandfonline.com/doi/abs/10.1080/13533312.2020.1733422" TargetMode="External"/><Relationship Id="rId647" Type="http://schemas.openxmlformats.org/officeDocument/2006/relationships/hyperlink" Target="https://academic.oup.com/ia/article-abstract/94/2/271/4925113?redirectedFrom=fulltext" TargetMode="External"/><Relationship Id="rId889" Type="http://schemas.openxmlformats.org/officeDocument/2006/relationships/hyperlink" Target="https://www.cambridge.org/core/journals/leiden-journal-of-international-law/article/abs/parliament-of-the-world-reflections-on-the-proposal-to-establish-a-united-nations-parliamentary-assembly/003837A24B5EA3EE4435D6B25DF19C0C" TargetMode="External"/><Relationship Id="rId880" Type="http://schemas.openxmlformats.org/officeDocument/2006/relationships/hyperlink" Target="https://www.routledge.com/Wartime-Origins-and-the-Future-United-Nations/Plesch-Weiss/p/book/9780415712675" TargetMode="External"/><Relationship Id="rId400" Type="http://schemas.openxmlformats.org/officeDocument/2006/relationships/hyperlink" Target="https://issafrica.org/research/policy-brief/activating-africas-national-youth-policies-for-successful-pcrd" TargetMode="External"/><Relationship Id="rId642" Type="http://schemas.openxmlformats.org/officeDocument/2006/relationships/hyperlink" Target="https://www.securitycouncilreport.org/research-reports/women-peace-and-security-the-agenda-at-20.php" TargetMode="External"/><Relationship Id="rId884" Type="http://schemas.openxmlformats.org/officeDocument/2006/relationships/hyperlink" Target="https://brill.com/view/journals/iolr/14/1/article-p13_13.xml" TargetMode="External"/><Relationship Id="rId641" Type="http://schemas.openxmlformats.org/officeDocument/2006/relationships/hyperlink" Target="https://journals.sagepub.com/doi/abs/10.1177/0022343315615506" TargetMode="External"/><Relationship Id="rId883" Type="http://schemas.openxmlformats.org/officeDocument/2006/relationships/hyperlink" Target="https://www.securitycouncilreport.org/research-reports/the-penholder-system.php" TargetMode="External"/><Relationship Id="rId640" Type="http://schemas.openxmlformats.org/officeDocument/2006/relationships/hyperlink" Target="https://kns.cnki.net/KCMS/detail/detail.aspx?dbcode=CJFQ&amp;dbname=CJFDLAST2020&amp;filename=ZHLZ202003007&amp;v=MDk2NDhiK1pzRnkvbFViN0lQeVhIZExHNEhOSE1ySTlGWTRSOGVYMUx1eFlTN0RoMVQzcVRyV00xRnJDVVI3cWY=" TargetMode="External"/><Relationship Id="rId882" Type="http://schemas.openxmlformats.org/officeDocument/2006/relationships/hyperlink" Target="https://www.platformglobalsecurityjusticegovernance.org/un75-roadmap/" TargetMode="External"/><Relationship Id="rId881" Type="http://schemas.openxmlformats.org/officeDocument/2006/relationships/hyperlink" Target="https://www.routledge.com/Wartime-Origins-and-the-Future-United-Nations/Plesch-Weiss/p/book/9780415712675" TargetMode="External"/><Relationship Id="rId635" Type="http://schemas.openxmlformats.org/officeDocument/2006/relationships/hyperlink" Target="https://dialnet.unirioja.es/servlet/articulo?codigo=7107693" TargetMode="External"/><Relationship Id="rId877" Type="http://schemas.openxmlformats.org/officeDocument/2006/relationships/hyperlink" Target="https://academic.oup.com/ia/article/91/6/1237/2326970" TargetMode="External"/><Relationship Id="rId634" Type="http://schemas.openxmlformats.org/officeDocument/2006/relationships/hyperlink" Target="https://www.icm2016.org/policy-paper-women-peace-security" TargetMode="External"/><Relationship Id="rId876" Type="http://schemas.openxmlformats.org/officeDocument/2006/relationships/hyperlink" Target="https://academic.oup.com/ia/article/91/6/1237/2326970" TargetMode="External"/><Relationship Id="rId633" Type="http://schemas.openxmlformats.org/officeDocument/2006/relationships/hyperlink" Target="https://global.oup.com/academic/product/gender-un-peacebuilding-and-the-politics-of-space-9780199982721?cc=nl&amp;lang=en&amp;" TargetMode="External"/><Relationship Id="rId875" Type="http://schemas.openxmlformats.org/officeDocument/2006/relationships/hyperlink" Target="https://kns.cnki.net/kcms/detail/detail.aspx?dbcode=CJFD&amp;dbname=CJFDLAST2018&amp;filename=FXPL201804010&amp;v=9YqC%25mmd2Bk%25mmd2Boc3%25mmd2FHoH7PLuopVR04WkRYd6Tffxf5um%25mmd2Bmcc4n%25mmd2Frhp3gsfgQ%25mmd2Fu9NmyUjXU" TargetMode="External"/><Relationship Id="rId632" Type="http://schemas.openxmlformats.org/officeDocument/2006/relationships/hyperlink" Target="https://academic.oup.com/ia/article/92/2/255/2417214" TargetMode="External"/><Relationship Id="rId874" Type="http://schemas.openxmlformats.org/officeDocument/2006/relationships/hyperlink" Target="https://kns.cnki.net/KCMS/detail/detail.aspx?dbcode=CJFQ&amp;dbname=CJFDLAST2020&amp;filename=GJZW202002003&amp;v=MzA3NzdMM0tJaWZSZWJHNEhOSE1yWTlGWjRSOGVYMUx1eFlTN0RoMVQzcVRyV00xRnJDVVI3cWZiK1p0RkNuaFU=" TargetMode="External"/><Relationship Id="rId639" Type="http://schemas.openxmlformats.org/officeDocument/2006/relationships/hyperlink" Target="https://brill.com/view/journals/gg/26/1/article-p69_4.xml" TargetMode="External"/><Relationship Id="rId638" Type="http://schemas.openxmlformats.org/officeDocument/2006/relationships/hyperlink" Target="https://academic.oup.com/ia/article/92/2/373/2417215" TargetMode="External"/><Relationship Id="rId637" Type="http://schemas.openxmlformats.org/officeDocument/2006/relationships/hyperlink" Target="https://academic.oup.com/ia/article/92/2/373/2417215" TargetMode="External"/><Relationship Id="rId879" Type="http://schemas.openxmlformats.org/officeDocument/2006/relationships/hyperlink" Target="https://www.stimson.org/2020/un-2-0-ten-innovations-for-global-governance-75-years-beyond-san-francisco/" TargetMode="External"/><Relationship Id="rId636" Type="http://schemas.openxmlformats.org/officeDocument/2006/relationships/hyperlink" Target="https://www.accord.org.za/publication/protecting-rights-women/" TargetMode="External"/><Relationship Id="rId878" Type="http://schemas.openxmlformats.org/officeDocument/2006/relationships/hyperlink" Target="https://brill.com/view/journals/gg/26/4/article-p545_3.xml?body=pdf-35540" TargetMode="External"/><Relationship Id="rId631" Type="http://schemas.openxmlformats.org/officeDocument/2006/relationships/hyperlink" Target="https://academic.oup.com/ia/article-abstract/95/3/553/5426079?redirectedFrom=fulltext" TargetMode="External"/><Relationship Id="rId873" Type="http://schemas.openxmlformats.org/officeDocument/2006/relationships/hyperlink" Target="https://platform.almanhal.com/details/Article/84726" TargetMode="External"/><Relationship Id="rId630" Type="http://schemas.openxmlformats.org/officeDocument/2006/relationships/hyperlink" Target="https://academic.oup.com/ia/article-abstract/95/3/553/5426079?redirectedFrom=fulltext" TargetMode="External"/><Relationship Id="rId872" Type="http://schemas.openxmlformats.org/officeDocument/2006/relationships/hyperlink" Target="https://www.elibrary.ru/item.asp?id=35625778" TargetMode="External"/><Relationship Id="rId871" Type="http://schemas.openxmlformats.org/officeDocument/2006/relationships/hyperlink" Target="http://geopolitika.am/dir/wp-content/blogs.dir/1/files/2018_2_11_18.pdf" TargetMode="External"/><Relationship Id="rId870" Type="http://schemas.openxmlformats.org/officeDocument/2006/relationships/hyperlink" Target="https://www.elibrary.ru/item.asp?id=41571364" TargetMode="External"/><Relationship Id="rId829" Type="http://schemas.openxmlformats.org/officeDocument/2006/relationships/hyperlink" Target="https://academic.oup.com/isq/article-abstract/62/1/1/4946301" TargetMode="External"/><Relationship Id="rId828" Type="http://schemas.openxmlformats.org/officeDocument/2006/relationships/hyperlink" Target="https://www.thechicagocouncil.org/publication/leading-change-united-nations-organizations" TargetMode="External"/><Relationship Id="rId827" Type="http://schemas.openxmlformats.org/officeDocument/2006/relationships/hyperlink" Target="http://journals.nawroz.edu.krd/index.php/ajnu/article/view/402" TargetMode="External"/><Relationship Id="rId822" Type="http://schemas.openxmlformats.org/officeDocument/2006/relationships/hyperlink" Target="https://brill.com/view/journals/gg/26/2/article-p262_6.xml" TargetMode="External"/><Relationship Id="rId821" Type="http://schemas.openxmlformats.org/officeDocument/2006/relationships/hyperlink" Target="https://brill.com/view/journals/gg/26/2/article-p262_6.xml" TargetMode="External"/><Relationship Id="rId820" Type="http://schemas.openxmlformats.org/officeDocument/2006/relationships/hyperlink" Target="https://www.cambridge.org/core/journals/international-organization/article/beyond-institutional-design-explaining-the-performance-of-international-organizations/EA20B0FA16A6AC9AABAFC4E27DCC605B" TargetMode="External"/><Relationship Id="rId826" Type="http://schemas.openxmlformats.org/officeDocument/2006/relationships/hyperlink" Target="https://www.passblue.com/2017/10/15/four-easy-steps-to-reform-the-human-rights-council/" TargetMode="External"/><Relationship Id="rId825" Type="http://schemas.openxmlformats.org/officeDocument/2006/relationships/hyperlink" Target="https://www.gatewayhouse.in/reform-the-un/" TargetMode="External"/><Relationship Id="rId824" Type="http://schemas.openxmlformats.org/officeDocument/2006/relationships/hyperlink" Target="https://ideas.repec.org/a/rbs/ijbrss/v5y2016i1p65-75.html" TargetMode="External"/><Relationship Id="rId823" Type="http://schemas.openxmlformats.org/officeDocument/2006/relationships/hyperlink" Target="https://brill.com/view/journals/gg/26/2/article-p276_7.xml" TargetMode="External"/><Relationship Id="rId819" Type="http://schemas.openxmlformats.org/officeDocument/2006/relationships/hyperlink" Target="https://www.thehindu.com/opinion/editorial/a-new-world-order-the-hindu-editorial-on-un-reforms/article32672054.ece" TargetMode="External"/><Relationship Id="rId818" Type="http://schemas.openxmlformats.org/officeDocument/2006/relationships/hyperlink" Target="https://brill.com/view/journals/gg/26/4/article-p534_2.xml" TargetMode="External"/><Relationship Id="rId817" Type="http://schemas.openxmlformats.org/officeDocument/2006/relationships/hyperlink" Target="https://brill.com/view/journals/gg/26/4/article-p534_2.xml" TargetMode="External"/><Relationship Id="rId816" Type="http://schemas.openxmlformats.org/officeDocument/2006/relationships/hyperlink" Target="https://www.routledge.com/The-UN-Military-Staff-Committee-Recreating-a-Missing-Capacity/Novosseloff/p/book/9781138042209" TargetMode="External"/><Relationship Id="rId811" Type="http://schemas.openxmlformats.org/officeDocument/2006/relationships/hyperlink" Target="https://www.cambridge.org/core/journals/american-journal-of-international-law/article/due-process-in-the-united-nations/C04217D6941FEC6F33B0E6FE137E45C9" TargetMode="External"/><Relationship Id="rId810" Type="http://schemas.openxmlformats.org/officeDocument/2006/relationships/hyperlink" Target="https://brill.com/view/journals/gg/22/4/article-p555_7.xml" TargetMode="External"/><Relationship Id="rId815" Type="http://schemas.openxmlformats.org/officeDocument/2006/relationships/hyperlink" Target="https://global.oup.com/academic/product/taking-sides-in-peacekeeping-9780198747246?cc=nl&amp;lang=en&amp;" TargetMode="External"/><Relationship Id="rId814" Type="http://schemas.openxmlformats.org/officeDocument/2006/relationships/hyperlink" Target="https://www.ipinst.org/2020/07/un-management-reform-progress-and-implications-for-peace-ops" TargetMode="External"/><Relationship Id="rId813" Type="http://schemas.openxmlformats.org/officeDocument/2006/relationships/hyperlink" Target="https://together1st.org/storage/Cde7cqLsDdv3WWRWhlAJCyN23Ul6ikZyg3NEaYVL.pdf" TargetMode="External"/><Relationship Id="rId812" Type="http://schemas.openxmlformats.org/officeDocument/2006/relationships/hyperlink" Target="https://www.democracywithoutborders.org/12216/a-voice-for-global-citizens-a-un-world-citizens-initiative/" TargetMode="External"/><Relationship Id="rId609" Type="http://schemas.openxmlformats.org/officeDocument/2006/relationships/hyperlink" Target="https://www.tandfonline.com/doi/full/10.1080/13642987.2018.1558974" TargetMode="External"/><Relationship Id="rId608" Type="http://schemas.openxmlformats.org/officeDocument/2006/relationships/hyperlink" Target="https://www.tandfonline.com/doi/full/10.1080/13642987.2019.1577539" TargetMode="External"/><Relationship Id="rId607" Type="http://schemas.openxmlformats.org/officeDocument/2006/relationships/hyperlink" Target="https://www.tandfonline.com/doi/full/10.1080/13642987.2018.1562919" TargetMode="External"/><Relationship Id="rId849" Type="http://schemas.openxmlformats.org/officeDocument/2006/relationships/hyperlink" Target="https://www.cfr.org/councilofcouncils/global-memos/un-turns-seventy-five-heres-how-make-it-relevant-again" TargetMode="External"/><Relationship Id="rId602" Type="http://schemas.openxmlformats.org/officeDocument/2006/relationships/hyperlink" Target="https://harvardilj.org/wp-content/uploads/sites/15/1_Salam_60.2.pdf" TargetMode="External"/><Relationship Id="rId844" Type="http://schemas.openxmlformats.org/officeDocument/2006/relationships/hyperlink" Target="https://global.oup.com/academic/product/the-un-secretary-general-and-the-security-council-9780198748915?cc=nl&amp;lang=en&amp;" TargetMode="External"/><Relationship Id="rId601" Type="http://schemas.openxmlformats.org/officeDocument/2006/relationships/hyperlink" Target="https://muse.jhu.edu/article/666330" TargetMode="External"/><Relationship Id="rId843" Type="http://schemas.openxmlformats.org/officeDocument/2006/relationships/hyperlink" Target="https://global.oup.com/academic/product/taking-sides-in-peacekeeping-9780198747246?cc=nl&amp;lang=en&amp;" TargetMode="External"/><Relationship Id="rId600" Type="http://schemas.openxmlformats.org/officeDocument/2006/relationships/hyperlink" Target="https://muse.jhu.edu/article/676708" TargetMode="External"/><Relationship Id="rId842" Type="http://schemas.openxmlformats.org/officeDocument/2006/relationships/hyperlink" Target="https://global.oup.com/academic/product/taking-sides-in-peacekeeping-9780198747246?cc=nl&amp;lang=en&amp;" TargetMode="External"/><Relationship Id="rId841" Type="http://schemas.openxmlformats.org/officeDocument/2006/relationships/hyperlink" Target="https://www.springer.com/gp/book/9783319600048" TargetMode="External"/><Relationship Id="rId606" Type="http://schemas.openxmlformats.org/officeDocument/2006/relationships/hyperlink" Target="https://www.tandfonline.com/doi/full/10.1080/13642987.2019.1597713" TargetMode="External"/><Relationship Id="rId848" Type="http://schemas.openxmlformats.org/officeDocument/2006/relationships/hyperlink" Target="https://www.cfr.org/councilofcouncils/global-memos/un-turns-seventy-five-heres-how-make-it-relevant-again" TargetMode="External"/><Relationship Id="rId605" Type="http://schemas.openxmlformats.org/officeDocument/2006/relationships/hyperlink" Target="https://www.tandfonline.com/doi/full/10.1080/13642987.2019.1607310" TargetMode="External"/><Relationship Id="rId847" Type="http://schemas.openxmlformats.org/officeDocument/2006/relationships/hyperlink" Target="https://www.rienner.com/title/The_UN_Security_Council_in_the_21st_Century" TargetMode="External"/><Relationship Id="rId604" Type="http://schemas.openxmlformats.org/officeDocument/2006/relationships/hyperlink" Target="https://www.tandfonline.com/doi/full/10.1080/13642987.2019.1597716" TargetMode="External"/><Relationship Id="rId846" Type="http://schemas.openxmlformats.org/officeDocument/2006/relationships/hyperlink" Target="https://www.rienner.com/title/The_UN_Security_Council_in_the_21st_Century" TargetMode="External"/><Relationship Id="rId603" Type="http://schemas.openxmlformats.org/officeDocument/2006/relationships/hyperlink" Target="https://www.tandfonline.com/doi/full/10.1080/13642987.2019.1597716" TargetMode="External"/><Relationship Id="rId845" Type="http://schemas.openxmlformats.org/officeDocument/2006/relationships/hyperlink" Target="https://global.oup.com/academic/product/the-un-secretary-general-and-the-security-council-9780198748915?cc=nl&amp;lang=en&amp;" TargetMode="External"/><Relationship Id="rId840" Type="http://schemas.openxmlformats.org/officeDocument/2006/relationships/hyperlink" Target="https://www.tandfonline.com/doi/abs/10.1080/13533312.2016.1250628" TargetMode="External"/><Relationship Id="rId839" Type="http://schemas.openxmlformats.org/officeDocument/2006/relationships/hyperlink" Target="https://digitallibrary.un.org/record/1305681?ln=en" TargetMode="External"/><Relationship Id="rId838" Type="http://schemas.openxmlformats.org/officeDocument/2006/relationships/hyperlink" Target="https://www.routledge.com/Security-Council-Sanctions-Governance-The-Power-and-Limits-of-Rules/Dorfler/p/book/9780367731731" TargetMode="External"/><Relationship Id="rId833" Type="http://schemas.openxmlformats.org/officeDocument/2006/relationships/hyperlink" Target="https://brill.com/view/journals/gg/26/4/article-p601_6.xml" TargetMode="External"/><Relationship Id="rId832" Type="http://schemas.openxmlformats.org/officeDocument/2006/relationships/hyperlink" Target="http://www.ipsnews.net/2020/08/reform-united-nations-organization/" TargetMode="External"/><Relationship Id="rId831" Type="http://schemas.openxmlformats.org/officeDocument/2006/relationships/hyperlink" Target="https://together1st.org/pdf/Together%20First%20consultation%20-%20reference%20doc.pdf" TargetMode="External"/><Relationship Id="rId830" Type="http://schemas.openxmlformats.org/officeDocument/2006/relationships/hyperlink" Target="https://dialnet.unirioja.es/descarga/articulo/6467980.pdf" TargetMode="External"/><Relationship Id="rId837" Type="http://schemas.openxmlformats.org/officeDocument/2006/relationships/hyperlink" Target="https://www.routledge.com/Security-Council-Sanctions-Governance-The-Power-and-Limits-of-Rules/Dorfler/p/book/9780367731731" TargetMode="External"/><Relationship Id="rId836" Type="http://schemas.openxmlformats.org/officeDocument/2006/relationships/hyperlink" Target="https://brill.com/view/title/22729" TargetMode="External"/><Relationship Id="rId835" Type="http://schemas.openxmlformats.org/officeDocument/2006/relationships/hyperlink" Target="https://together1st.org/blog/together_first_launches_new_report_on_security_council_reform" TargetMode="External"/><Relationship Id="rId834" Type="http://schemas.openxmlformats.org/officeDocument/2006/relationships/hyperlink" Target="https://www.openglobalrights.org/reforming-the-UN-human-rights-council-a-call-for-new-leadership/" TargetMode="External"/><Relationship Id="rId1059" Type="http://schemas.openxmlformats.org/officeDocument/2006/relationships/hyperlink" Target="https://www.project-syndicate.org/commentary/reforming-multilateralism-and-capitalism-for-post-covid-era-by-bertrand-badre-et-al-2020-07?barrier=accesspaylog" TargetMode="External"/><Relationship Id="rId228" Type="http://schemas.openxmlformats.org/officeDocument/2006/relationships/hyperlink" Target="https://www.cambridge.org/core/books/hidden-hands-of-justice/CDFFC4EB08C5EADD47A680C0C6BA42A4" TargetMode="External"/><Relationship Id="rId227" Type="http://schemas.openxmlformats.org/officeDocument/2006/relationships/hyperlink" Target="https://platform.almanhal.com/details/Article/107381" TargetMode="External"/><Relationship Id="rId469" Type="http://schemas.openxmlformats.org/officeDocument/2006/relationships/hyperlink" Target="https://www.usip.org/publications/2020/07/violent-extremist-disengagement-and-reconciliation-peacebuilding-approach" TargetMode="External"/><Relationship Id="rId226" Type="http://schemas.openxmlformats.org/officeDocument/2006/relationships/hyperlink" Target="https://www.ipinst.org/2019/10/effective-un-au-partnership-on-conflict-prevention" TargetMode="External"/><Relationship Id="rId468" Type="http://schemas.openxmlformats.org/officeDocument/2006/relationships/hyperlink" Target="https://www.nupi.no/en/Publications/CRIStin-Pub/United-Nations-Peace-Operations-Aligning-Principles-and-Practice" TargetMode="External"/><Relationship Id="rId225" Type="http://schemas.openxmlformats.org/officeDocument/2006/relationships/hyperlink" Target="https://www.ipinst.org/2019/10/effective-un-au-partnership-on-conflict-prevention" TargetMode="External"/><Relationship Id="rId467" Type="http://schemas.openxmlformats.org/officeDocument/2006/relationships/hyperlink" Target="https://www.palgrave.com/gp/book/9783319991054" TargetMode="External"/><Relationship Id="rId229" Type="http://schemas.openxmlformats.org/officeDocument/2006/relationships/hyperlink" Target="https://kns.cnki.net/KCMS/detail/detail.aspx?dbcode=CJFQ&amp;dbname=CJFDLAST2018&amp;filename=XNZF201802004&amp;v=MDI1MDRSN3FmYitac0Z5L2dXcnpCUFNQUmFMRzRIOW5Nclk5RllJUjhlWDFMdXhZUzdEaDFUM3FUcldNMUZyQ1U=" TargetMode="External"/><Relationship Id="rId1050" Type="http://schemas.openxmlformats.org/officeDocument/2006/relationships/hyperlink" Target="https://www.project-syndicate.org/commentary/us-global-leadership-multilateral-frameworks-by-ana-palacio-2020-06?barrier=accesspaylog" TargetMode="External"/><Relationship Id="rId220" Type="http://schemas.openxmlformats.org/officeDocument/2006/relationships/hyperlink" Target="http://newclimateeconomy.report/2015/misc/downloads/" TargetMode="External"/><Relationship Id="rId462" Type="http://schemas.openxmlformats.org/officeDocument/2006/relationships/hyperlink" Target="https://www.tandfonline.com/doi/full/10.1080/13533312.2019.1596742" TargetMode="External"/><Relationship Id="rId1051" Type="http://schemas.openxmlformats.org/officeDocument/2006/relationships/hyperlink" Target="https://www.project-syndicate.org/commentary/us-global-leadership-multilateral-frameworks-by-ana-palacio-2020-06?barrier=accesspaylog" TargetMode="External"/><Relationship Id="rId461" Type="http://schemas.openxmlformats.org/officeDocument/2006/relationships/hyperlink" Target="https://www.tandfonline.com/doi/full/10.1080/13533312.2019.1596742" TargetMode="External"/><Relationship Id="rId1052" Type="http://schemas.openxmlformats.org/officeDocument/2006/relationships/hyperlink" Target="https://nam02.safelinks.protection.outlook.com/?url=https%3A%2F%2Fwww.bangkokpost.com%2Fopinion%2Fopinion%2F2021483%2Fmultilateralism-in-a-post-covid-world&amp;data=04%7C01%7Cdhove%40unfoundation.org%7C6d274d1ab48b457d94dd08d8918226f8%7C5759a30d63b34fe7957010ff03bb6c92%7C0%7C1%7C637419336866834995%7CUnknown%7CTWFpbGZsb3d8eyJWIjoiMC4wLjAwMDAiLCJQIjoiV2luMzIiLCJBTiI6Ik1haWwiLCJXVCI6Mn0%3D%7C1000&amp;sdata=tgxlf4NLYfWVfx4E%2FNe9ZDtGq3kPphrp5wiA7ZU%2BQ44%3D&amp;reserved=0" TargetMode="External"/><Relationship Id="rId460" Type="http://schemas.openxmlformats.org/officeDocument/2006/relationships/hyperlink" Target="https://journals.sagepub.com/doi/abs/10.1177/0022343317752539" TargetMode="External"/><Relationship Id="rId1053" Type="http://schemas.openxmlformats.org/officeDocument/2006/relationships/hyperlink" Target="https://www.scmp.com/comment/opinion/article/3110559/multilateralism-alive-and-well-asia-no-thanks-trump-and-america" TargetMode="External"/><Relationship Id="rId1054" Type="http://schemas.openxmlformats.org/officeDocument/2006/relationships/hyperlink" Target="https://www.thehindu.com/opinion/op-ed/multilateralism-post-covid-19/article31854731.ece" TargetMode="External"/><Relationship Id="rId224" Type="http://schemas.openxmlformats.org/officeDocument/2006/relationships/hyperlink" Target="https://www.palgrave.com/gp/book/9781137426604" TargetMode="External"/><Relationship Id="rId466" Type="http://schemas.openxmlformats.org/officeDocument/2006/relationships/hyperlink" Target="https://www.palgrave.com/gp/book/9783319991054" TargetMode="External"/><Relationship Id="rId1055" Type="http://schemas.openxmlformats.org/officeDocument/2006/relationships/hyperlink" Target="https://www.project-syndicate.org/commentary/three-reasons-multilateralism-will-survive-america-china-rivalry-by-ngaire-woods-2020-09?barrier=accesspaylog" TargetMode="External"/><Relationship Id="rId223" Type="http://schemas.openxmlformats.org/officeDocument/2006/relationships/hyperlink" Target="https://www.tandfonline.com/doi/abs/10.1080/13533312.2017.1345312?journalCode=finp20" TargetMode="External"/><Relationship Id="rId465" Type="http://schemas.openxmlformats.org/officeDocument/2006/relationships/hyperlink" Target="https://manchesteruniversitypress.co.uk/9781526148872/" TargetMode="External"/><Relationship Id="rId1056" Type="http://schemas.openxmlformats.org/officeDocument/2006/relationships/hyperlink" Target="https://www.peaceau.org/en/article/n-djamena-declaration-on-the-emerging-global-order-multilateralism-and-africa" TargetMode="External"/><Relationship Id="rId222" Type="http://schemas.openxmlformats.org/officeDocument/2006/relationships/hyperlink" Target="https://www.dcaf.ch/enhancing-multilateral-support-security-sector-reform-mapping-study-covering-united-nations-african" TargetMode="External"/><Relationship Id="rId464" Type="http://schemas.openxmlformats.org/officeDocument/2006/relationships/hyperlink" Target="https://manchesteruniversitypress.co.uk/9781526148872/" TargetMode="External"/><Relationship Id="rId1057" Type="http://schemas.openxmlformats.org/officeDocument/2006/relationships/hyperlink" Target="https://www.project-syndicate.org/commentary/reforming-multilateralism-and-capitalism-for-post-covid-era-by-bertrand-badre-et-al-2020-07?barrier=accesspaylog" TargetMode="External"/><Relationship Id="rId221" Type="http://schemas.openxmlformats.org/officeDocument/2006/relationships/hyperlink" Target="https://www.crisisgroup.org/africa/279-tale-two-councils-strengthening-au-un-cooperation" TargetMode="External"/><Relationship Id="rId463" Type="http://schemas.openxmlformats.org/officeDocument/2006/relationships/hyperlink" Target="https://brill.com/view/journals/gg/25/2/article-p255_7.xml?language=en" TargetMode="External"/><Relationship Id="rId1058" Type="http://schemas.openxmlformats.org/officeDocument/2006/relationships/hyperlink" Target="https://www.project-syndicate.org/commentary/reforming-multilateralism-and-capitalism-for-post-covid-era-by-bertrand-badre-et-al-2020-07?barrier=accesspaylog" TargetMode="External"/><Relationship Id="rId1048" Type="http://schemas.openxmlformats.org/officeDocument/2006/relationships/hyperlink" Target="https://www.un.org/sg/en/content/sg/speeches/2020-07-17/remarks-high-level-segment-of-ecosoc-multilateralism-after-covid-19" TargetMode="External"/><Relationship Id="rId1049" Type="http://schemas.openxmlformats.org/officeDocument/2006/relationships/hyperlink" Target="https://blog.realinstitutoelcano.org/en/multilateralism-has-lost-its-way/" TargetMode="External"/><Relationship Id="rId217" Type="http://schemas.openxmlformats.org/officeDocument/2006/relationships/hyperlink" Target="https://eiti.org/document/multistakeholder-initiatives-in-africa" TargetMode="External"/><Relationship Id="rId459" Type="http://schemas.openxmlformats.org/officeDocument/2006/relationships/hyperlink" Target="https://journals.sagepub.com/doi/abs/10.1177/0022343317752539" TargetMode="External"/><Relationship Id="rId216" Type="http://schemas.openxmlformats.org/officeDocument/2006/relationships/hyperlink" Target="https://www.tandfonline.com/doi/full/10.1080/00220388.2017.1303671" TargetMode="External"/><Relationship Id="rId458" Type="http://schemas.openxmlformats.org/officeDocument/2006/relationships/hyperlink" Target="https://journals.sagepub.com/doi/abs/10.1177/0022343317752539" TargetMode="External"/><Relationship Id="rId215" Type="http://schemas.openxmlformats.org/officeDocument/2006/relationships/hyperlink" Target="https://www.unglobalcompact.org/library/5747" TargetMode="External"/><Relationship Id="rId457" Type="http://schemas.openxmlformats.org/officeDocument/2006/relationships/hyperlink" Target="https://www.routledge.com/UN-Peacebuilding-Architecture-The-First-10-Years/Coning-Stamnes/p/book/9781138650503" TargetMode="External"/><Relationship Id="rId699" Type="http://schemas.openxmlformats.org/officeDocument/2006/relationships/hyperlink" Target="https://academic.oup.com/isq/article-abstract/59/2/238/1788767?redirectedFrom=fulltext" TargetMode="External"/><Relationship Id="rId214" Type="http://schemas.openxmlformats.org/officeDocument/2006/relationships/hyperlink" Target="https://www.unglobalcompact.org/library/5747" TargetMode="External"/><Relationship Id="rId456" Type="http://schemas.openxmlformats.org/officeDocument/2006/relationships/hyperlink" Target="https://www.sipri.org/publications/2018/sipri-policy-papers/trends-womens-participation-un-eu-and-osce-peace-operations" TargetMode="External"/><Relationship Id="rId698" Type="http://schemas.openxmlformats.org/officeDocument/2006/relationships/hyperlink" Target="https://www.daghammarskjold.se/publication/leadership2020/" TargetMode="External"/><Relationship Id="rId219" Type="http://schemas.openxmlformats.org/officeDocument/2006/relationships/hyperlink" Target="https://sdg.iisd.org/commentary/guest-articles/global-south-researchers-are-making-global-partnerships-a-reality/" TargetMode="External"/><Relationship Id="rId218" Type="http://schemas.openxmlformats.org/officeDocument/2006/relationships/hyperlink" Target="https://eiti.org/document/multistakeholder-initiatives-in-africa" TargetMode="External"/><Relationship Id="rId451" Type="http://schemas.openxmlformats.org/officeDocument/2006/relationships/hyperlink" Target="https://academic.oup.com/isq/article-abstract/63/2/364/5459759?redirectedFrom=fulltext" TargetMode="External"/><Relationship Id="rId693" Type="http://schemas.openxmlformats.org/officeDocument/2006/relationships/hyperlink" Target="https://brill.com/view/journals/iolr/16/1/article-p42_42.xml" TargetMode="External"/><Relationship Id="rId1040" Type="http://schemas.openxmlformats.org/officeDocument/2006/relationships/hyperlink" Target="https://scielo.conicyt.cl/scielo.php?script=sci_arttext&amp;pid=S0719-37692018000300057&amp;lang=pt" TargetMode="External"/><Relationship Id="rId450" Type="http://schemas.openxmlformats.org/officeDocument/2006/relationships/hyperlink" Target="https://academic.oup.com/isq/article-abstract/63/2/364/5459759?redirectedFrom=fulltext" TargetMode="External"/><Relationship Id="rId692" Type="http://schemas.openxmlformats.org/officeDocument/2006/relationships/hyperlink" Target="https://brill.com/view/journals/iolr/16/1/article-p1_1.xml" TargetMode="External"/><Relationship Id="rId1041" Type="http://schemas.openxmlformats.org/officeDocument/2006/relationships/hyperlink" Target="https://www.ispionline.it/sites/default/files/pubblicazioni/ispi_latinamerica_2020_0.pdf" TargetMode="External"/><Relationship Id="rId691" Type="http://schemas.openxmlformats.org/officeDocument/2006/relationships/hyperlink" Target="https://brill.com/view/journals/iolr/16/1/article-p1_1.xml" TargetMode="External"/><Relationship Id="rId1042" Type="http://schemas.openxmlformats.org/officeDocument/2006/relationships/hyperlink" Target="https://www.project-syndicate.org/commentary/minimizing-deglobalization-risk-of-covid19-backlash-by-kemal-dervis-2020-06?barrier=accesspaylog" TargetMode="External"/><Relationship Id="rId690" Type="http://schemas.openxmlformats.org/officeDocument/2006/relationships/hyperlink" Target="https://global.oup.com/academic/product/legitimacy-in-global-governance-9780198826873?cc=nl&amp;lang=en&amp;" TargetMode="External"/><Relationship Id="rId1043" Type="http://schemas.openxmlformats.org/officeDocument/2006/relationships/hyperlink" Target="https://www.cambridge.org/core/journals/ethics-and-international-affairs/article/life-death-inertia-change-the-hidden-lives-of-international-organizations/E2AAEED08DDC4D21A15327894086163C" TargetMode="External"/><Relationship Id="rId213" Type="http://schemas.openxmlformats.org/officeDocument/2006/relationships/hyperlink" Target="https://link.springer.com/article/10.1007/s11558-019-09366-w" TargetMode="External"/><Relationship Id="rId455" Type="http://schemas.openxmlformats.org/officeDocument/2006/relationships/hyperlink" Target="https://www.routledge.com/The-Use-of-Force-in-UN-Peacekeeping/Nadin/p/book/9780367592738" TargetMode="External"/><Relationship Id="rId697" Type="http://schemas.openxmlformats.org/officeDocument/2006/relationships/hyperlink" Target="https://www.un.org/en/coronavirus/tackling-inequality-new-social-contract-new-era" TargetMode="External"/><Relationship Id="rId1044" Type="http://schemas.openxmlformats.org/officeDocument/2006/relationships/hyperlink" Target="http://www.scielo.org.mx/scielo.php?script=sci_arttext&amp;pid=S0185-013X2016000100013" TargetMode="External"/><Relationship Id="rId212" Type="http://schemas.openxmlformats.org/officeDocument/2006/relationships/hyperlink" Target="https://link.springer.com/article/10.1007/s11558-019-09366-w" TargetMode="External"/><Relationship Id="rId454" Type="http://schemas.openxmlformats.org/officeDocument/2006/relationships/hyperlink" Target="https://dcaf.ch/united-nations-and-security-sector-reform-policy-and-practice" TargetMode="External"/><Relationship Id="rId696" Type="http://schemas.openxmlformats.org/officeDocument/2006/relationships/hyperlink" Target="https://www.g20-insights.org/wp-content/uploads/2018/07/TF8-8.4-Inductive-Governance-OrtegaPerezSa.pdf" TargetMode="External"/><Relationship Id="rId1045" Type="http://schemas.openxmlformats.org/officeDocument/2006/relationships/hyperlink" Target="https://brill.com/view/journals/gg/24/4/article-p475_1.xml?language=en" TargetMode="External"/><Relationship Id="rId211" Type="http://schemas.openxmlformats.org/officeDocument/2006/relationships/hyperlink" Target="https://www.passblue.com/2019/09/02/they-call-it-multistakeholderism-where-does-that-leave-the-un/" TargetMode="External"/><Relationship Id="rId453" Type="http://schemas.openxmlformats.org/officeDocument/2006/relationships/hyperlink" Target="https://www.wiley.com/en-cv/The+Responsibility+to+Protect:+From+Promise+to+Practice-p-9781509512430" TargetMode="External"/><Relationship Id="rId695" Type="http://schemas.openxmlformats.org/officeDocument/2006/relationships/hyperlink" Target="https://www.unjiu.org/sites/www.unjiu.org/files/jiu_rep_2020_1_english_0.pdf" TargetMode="External"/><Relationship Id="rId1046" Type="http://schemas.openxmlformats.org/officeDocument/2006/relationships/hyperlink" Target="https://brill.com/view/journals/gg/24/4/article-p475_1.xml?language=en" TargetMode="External"/><Relationship Id="rId210" Type="http://schemas.openxmlformats.org/officeDocument/2006/relationships/hyperlink" Target="https://theconversation.com/the-un-can-save-itself-by-working-effectively-with-outside-partners-72757" TargetMode="External"/><Relationship Id="rId452" Type="http://schemas.openxmlformats.org/officeDocument/2006/relationships/hyperlink" Target="https://www.wiley.com/en-cv/The+Responsibility+to+Protect:+From+Promise+to+Practice-p-9781509512430" TargetMode="External"/><Relationship Id="rId694" Type="http://schemas.openxmlformats.org/officeDocument/2006/relationships/hyperlink" Target="https://brill.com/view/journals/iolr/16/1/article-p11_11.xml" TargetMode="External"/><Relationship Id="rId1047" Type="http://schemas.openxmlformats.org/officeDocument/2006/relationships/hyperlink" Target="https://www.cigionline.org/modernizing-world-trade-organization" TargetMode="External"/><Relationship Id="rId491" Type="http://schemas.openxmlformats.org/officeDocument/2006/relationships/hyperlink" Target="https://brill.com/view/journals/iolr/14/2/article-p321_321.xml" TargetMode="External"/><Relationship Id="rId490" Type="http://schemas.openxmlformats.org/officeDocument/2006/relationships/hyperlink" Target="https://journals.sagepub.com/doi/abs/10.1177/0022343317711242" TargetMode="External"/><Relationship Id="rId249" Type="http://schemas.openxmlformats.org/officeDocument/2006/relationships/hyperlink" Target="https://www.iai.it/en/pubblicazioni/realizing-youth-potential-mediterranean-unlocking-opportunities-overcoming-challenges" TargetMode="External"/><Relationship Id="rId248" Type="http://schemas.openxmlformats.org/officeDocument/2006/relationships/hyperlink" Target="https://www.accenture.com/_acnmedia/PDF-74/Accenture-Transforming-Partnerships-for-the-SDGs-UNGC-Accenture-Strategy.pdf" TargetMode="External"/><Relationship Id="rId247" Type="http://schemas.openxmlformats.org/officeDocument/2006/relationships/hyperlink" Target="https://www.accenture.com/_acnmedia/PDF-74/Accenture-Transforming-Partnerships-for-the-SDGs-UNGC-Accenture-Strategy.pdf" TargetMode="External"/><Relationship Id="rId489" Type="http://schemas.openxmlformats.org/officeDocument/2006/relationships/hyperlink" Target="https://iorj.hse.ru/data/2019/05/22/1508327591/S.%20Bokeriya.pdf" TargetMode="External"/><Relationship Id="rId1070" Type="http://schemas.openxmlformats.org/officeDocument/2006/relationships/hyperlink" Target="https://www.taylorfrancis.com/books/e/9781003020400" TargetMode="External"/><Relationship Id="rId1071" Type="http://schemas.openxmlformats.org/officeDocument/2006/relationships/hyperlink" Target="https://www.taylorfrancis.com/books/e/9781003020400" TargetMode="External"/><Relationship Id="rId1072" Type="http://schemas.openxmlformats.org/officeDocument/2006/relationships/hyperlink" Target="https://www.stimson.org/2020/reimagining-governance-in-a-multipolar-world/" TargetMode="External"/><Relationship Id="rId242" Type="http://schemas.openxmlformats.org/officeDocument/2006/relationships/hyperlink" Target="https://www.mdpi.com/2071-1050/11/18/4947" TargetMode="External"/><Relationship Id="rId484" Type="http://schemas.openxmlformats.org/officeDocument/2006/relationships/hyperlink" Target="https://www.securitycouncilreport.org/research-reports/women-peace-and-security-the-agenda-at-20.php" TargetMode="External"/><Relationship Id="rId1073" Type="http://schemas.openxmlformats.org/officeDocument/2006/relationships/hyperlink" Target="https://www.stimson.org/2020/reimagining-governance-in-a-multipolar-world/" TargetMode="External"/><Relationship Id="rId241" Type="http://schemas.openxmlformats.org/officeDocument/2006/relationships/hyperlink" Target="https://www.mdpi.com/2071-1050/11/18/4947" TargetMode="External"/><Relationship Id="rId483" Type="http://schemas.openxmlformats.org/officeDocument/2006/relationships/hyperlink" Target="https://www.bloomsburyprofessional.com/uk/the-grey-zone-9781509908639/" TargetMode="External"/><Relationship Id="rId1074" Type="http://schemas.openxmlformats.org/officeDocument/2006/relationships/hyperlink" Target="https://academic.oup.com/ia/article-abstract/95/1/25/5273545?redirectedFrom=fulltext" TargetMode="External"/><Relationship Id="rId240" Type="http://schemas.openxmlformats.org/officeDocument/2006/relationships/hyperlink" Target="https://www.tandfonline.com/doi/full/10.1080/13642987.2019.1577539" TargetMode="External"/><Relationship Id="rId482" Type="http://schemas.openxmlformats.org/officeDocument/2006/relationships/hyperlink" Target="https://ferdi.fr/en/publications/les-conflits-internes-dans-le-monde-estimer-les-risques-pour-cibler-la-prevention" TargetMode="External"/><Relationship Id="rId1075" Type="http://schemas.openxmlformats.org/officeDocument/2006/relationships/hyperlink" Target="https://ecfr.eu/publication/rescuing_multilateralism/" TargetMode="External"/><Relationship Id="rId481" Type="http://schemas.openxmlformats.org/officeDocument/2006/relationships/hyperlink" Target="https://www.sciencedirect.com/science/article/abs/pii/S0305750X19303560" TargetMode="External"/><Relationship Id="rId1076" Type="http://schemas.openxmlformats.org/officeDocument/2006/relationships/hyperlink" Target="https://www.thehindu.com/opinion/lead/resuscitating-multilateralism-with-indias-help/article31521059.ece" TargetMode="External"/><Relationship Id="rId246" Type="http://schemas.openxmlformats.org/officeDocument/2006/relationships/hyperlink" Target="https://www.sei.org/wp-content/uploads/2020/01/sdg-17-review-of-research-needs-171219.pdf" TargetMode="External"/><Relationship Id="rId488" Type="http://schemas.openxmlformats.org/officeDocument/2006/relationships/hyperlink" Target="https://www.routledge.com/The-UN-Military-Staff-Committee-Recreating-a-Missing-Capacity/Novosseloff/p/book/9781138042209" TargetMode="External"/><Relationship Id="rId1077" Type="http://schemas.openxmlformats.org/officeDocument/2006/relationships/hyperlink" Target="https://www.thehindu.com/opinion/lead/resuscitating-multilateralism-with-indias-help/article31521059.ece" TargetMode="External"/><Relationship Id="rId245" Type="http://schemas.openxmlformats.org/officeDocument/2006/relationships/hyperlink" Target="https://link.springer.com/chapter/10.1007/978-3-319-63007-6_12" TargetMode="External"/><Relationship Id="rId487" Type="http://schemas.openxmlformats.org/officeDocument/2006/relationships/hyperlink" Target="https://global.oup.com/academic/product/taking-sides-in-peacekeeping-9780198747246?cc=nl&amp;lang=en&amp;" TargetMode="External"/><Relationship Id="rId1078" Type="http://schemas.openxmlformats.org/officeDocument/2006/relationships/hyperlink" Target="https://www.wiley.com/en-af/Rethinking+Global+Governance-p-9781509527274" TargetMode="External"/><Relationship Id="rId244" Type="http://schemas.openxmlformats.org/officeDocument/2006/relationships/hyperlink" Target="https://link.springer.com/chapter/10.1007/978-3-319-63007-6_12" TargetMode="External"/><Relationship Id="rId486" Type="http://schemas.openxmlformats.org/officeDocument/2006/relationships/hyperlink" Target="https://www.ipinst.org/2020/07/un-management-reform-progress-and-implications-for-peace-ops" TargetMode="External"/><Relationship Id="rId1079" Type="http://schemas.openxmlformats.org/officeDocument/2006/relationships/hyperlink" Target="https://www.wiley.com/en-af/Rethinking+Global+Governance-p-9781509527274" TargetMode="External"/><Relationship Id="rId243" Type="http://schemas.openxmlformats.org/officeDocument/2006/relationships/hyperlink" Target="https://link.springer.com/chapter/10.1007/978-3-319-63007-6_12" TargetMode="External"/><Relationship Id="rId485" Type="http://schemas.openxmlformats.org/officeDocument/2006/relationships/hyperlink" Target="https://www.tandfonline.com/doi/abs/10.1080/13533312.2016.1249365" TargetMode="External"/><Relationship Id="rId480" Type="http://schemas.openxmlformats.org/officeDocument/2006/relationships/hyperlink" Target="https://www.sciencedirect.com/science/article/abs/pii/S0305750X20301248" TargetMode="External"/><Relationship Id="rId239" Type="http://schemas.openxmlformats.org/officeDocument/2006/relationships/hyperlink" Target="https://www.cambridge.org/core/books/building-a-treaty-on-business-and-human-rights/B9BB808E9CB33FD9427A8CD87CA90533" TargetMode="External"/><Relationship Id="rId238" Type="http://schemas.openxmlformats.org/officeDocument/2006/relationships/hyperlink" Target="https://www.cambridge.org/core/books/building-a-treaty-on-business-and-human-rights/B9BB808E9CB33FD9427A8CD87CA90533" TargetMode="External"/><Relationship Id="rId237" Type="http://schemas.openxmlformats.org/officeDocument/2006/relationships/hyperlink" Target="https://academic.oup.com/hrlr/article-abstract/17/4/603/4605227?redirectedFrom=fulltext" TargetMode="External"/><Relationship Id="rId479" Type="http://schemas.openxmlformats.org/officeDocument/2006/relationships/hyperlink" Target="https://www.tandfonline.com/doi/full/10.1080/00220388.2017.1417586" TargetMode="External"/><Relationship Id="rId236" Type="http://schemas.openxmlformats.org/officeDocument/2006/relationships/hyperlink" Target="https://www.unglobalcompact.org/library/1181" TargetMode="External"/><Relationship Id="rId478" Type="http://schemas.openxmlformats.org/officeDocument/2006/relationships/hyperlink" Target="https://www.tandfonline.com/doi/full/10.1080/00220388.2018.1487053" TargetMode="External"/><Relationship Id="rId1060" Type="http://schemas.openxmlformats.org/officeDocument/2006/relationships/hyperlink" Target="https://academic.oup.com/ia/article-abstract/93/6/1357/4211176?redirectedFrom=fulltext" TargetMode="External"/><Relationship Id="rId1061" Type="http://schemas.openxmlformats.org/officeDocument/2006/relationships/hyperlink" Target="https://www.cambridge.org/core/journals/international-organization/article/organizational-ecology-and-institutional-change-in-global-governance/23DE11C86A50938135E575F36202A295" TargetMode="External"/><Relationship Id="rId231" Type="http://schemas.openxmlformats.org/officeDocument/2006/relationships/hyperlink" Target="https://together1st.org/storage/Cde7cqLsDdv3WWRWhlAJCyN23Ul6ikZyg3NEaYVL.pdf" TargetMode="External"/><Relationship Id="rId473" Type="http://schemas.openxmlformats.org/officeDocument/2006/relationships/hyperlink" Target="https://platform.almanhal.com/Details/Article/119943" TargetMode="External"/><Relationship Id="rId1062" Type="http://schemas.openxmlformats.org/officeDocument/2006/relationships/hyperlink" Target="https://www.cambridge.org/core/journals/international-organization/article/organizational-ecology-and-institutional-change-in-global-governance/23DE11C86A50938135E575F36202A295" TargetMode="External"/><Relationship Id="rId230" Type="http://schemas.openxmlformats.org/officeDocument/2006/relationships/hyperlink" Target="https://www.democracywithoutborders.org/12216/a-voice-for-global-citizens-a-un-world-citizens-initiative/" TargetMode="External"/><Relationship Id="rId472" Type="http://schemas.openxmlformats.org/officeDocument/2006/relationships/hyperlink" Target="https://www.elibrary.ru/item.asp?id=35332231" TargetMode="External"/><Relationship Id="rId1063" Type="http://schemas.openxmlformats.org/officeDocument/2006/relationships/hyperlink" Target="http://www.ecns.cn/news/2020-06-22/detail-ifzxmrfw2768613.shtml" TargetMode="External"/><Relationship Id="rId471" Type="http://schemas.openxmlformats.org/officeDocument/2006/relationships/hyperlink" Target="https://www.elibrary.ru/item.asp?id=42205325" TargetMode="External"/><Relationship Id="rId1064" Type="http://schemas.openxmlformats.org/officeDocument/2006/relationships/hyperlink" Target="https://www.icm2016.org/icm-final-report" TargetMode="External"/><Relationship Id="rId470" Type="http://schemas.openxmlformats.org/officeDocument/2006/relationships/hyperlink" Target="https://www.cambridge.org/core/journals/international-organization/article/winning-the-peace-locally-un-peacekeeping-and-local-conflict/9B61C8D64514F995C96A994AD5613CA3" TargetMode="External"/><Relationship Id="rId1065" Type="http://schemas.openxmlformats.org/officeDocument/2006/relationships/hyperlink" Target="https://www.globaltimes.cn/content/1207053.shtml" TargetMode="External"/><Relationship Id="rId235" Type="http://schemas.openxmlformats.org/officeDocument/2006/relationships/hyperlink" Target="https://www.cn.undp.org/content/china/en/home/library/policy-advocacy1/private-sector-awareness-of-the-sustainable-development-goals.html" TargetMode="External"/><Relationship Id="rId477" Type="http://schemas.openxmlformats.org/officeDocument/2006/relationships/hyperlink" Target="https://kns.cnki.net/KCMS/detail/detail.aspx?dbcode=CJFQ&amp;dbname=CJFDLAST2019&amp;filename=WJXY201904005&amp;v=MDgwNzZyV00xRnJDVVI3cWZiK1pzRnl2a1ZyckFNaWZUZDdHNEg5ak1xNDlGWVlSOGVYMUx1eFlTN0RoMVQzcVQ=" TargetMode="External"/><Relationship Id="rId1066" Type="http://schemas.openxmlformats.org/officeDocument/2006/relationships/hyperlink" Target="https://www.project-syndicate.org/commentary/united-nations-75th-anniversary-chance-for-governance-reform-by-madeleine-albright-and-ibrahim-gambari-2020-10?barrier=accesspaylog" TargetMode="External"/><Relationship Id="rId234" Type="http://schemas.openxmlformats.org/officeDocument/2006/relationships/hyperlink" Target="https://www.cn.undp.org/content/china/en/home/library/poverty/philanthropy-for-sustainable-development-in-china-2020.html" TargetMode="External"/><Relationship Id="rId476" Type="http://schemas.openxmlformats.org/officeDocument/2006/relationships/hyperlink" Target="https://kns.cnki.net/KCMS/detail/detail.aspx?dbcode=CJFQ&amp;dbname=CJFDLAST2018&amp;filename=HPFZ201802010&amp;v=MjMzMjU3cWZiK1pzRnlqZ1VMdkFMVDNOZExHNEg5bk1yWTlFWklSOGVYMUx1eFlTN0RoMVQzcVRyV00xRnJDVVI=" TargetMode="External"/><Relationship Id="rId1067" Type="http://schemas.openxmlformats.org/officeDocument/2006/relationships/hyperlink" Target="https://www.tandfonline.com/doi/abs/10.1080/23340460.2015.1109384?forwardService=showFullText&amp;tokenAccess=3FtcP855Wr4primKJ9Iv&amp;tokenDomain=eprints&amp;doi=10.1080%2F23340460.2015.1109384&amp;doi=10.1080%2F23340460.2015.1109384&amp;journalCode=rgaf20" TargetMode="External"/><Relationship Id="rId233" Type="http://schemas.openxmlformats.org/officeDocument/2006/relationships/hyperlink" Target="https://www.platformglobalsecurityjusticegovernance.org/un75-roadmap/" TargetMode="External"/><Relationship Id="rId475" Type="http://schemas.openxmlformats.org/officeDocument/2006/relationships/hyperlink" Target="https://platform.almanhal.com/details/article/84560" TargetMode="External"/><Relationship Id="rId1068" Type="http://schemas.openxmlformats.org/officeDocument/2006/relationships/hyperlink" Target="https://brill.com/view/Adelphi%20Universityournals/gg/26/2/article-p340_11.xml" TargetMode="External"/><Relationship Id="rId232" Type="http://schemas.openxmlformats.org/officeDocument/2006/relationships/hyperlink" Target="https://www.justsecurity.org/73032/intergenerational-co-leadership-for-global-governance-innovation/" TargetMode="External"/><Relationship Id="rId474" Type="http://schemas.openxmlformats.org/officeDocument/2006/relationships/hyperlink" Target="https://platform.almanhal.com/details/article/79802" TargetMode="External"/><Relationship Id="rId1069" Type="http://schemas.openxmlformats.org/officeDocument/2006/relationships/hyperlink" Target="https://www.taylorfrancis.com/books/e/9781003020400" TargetMode="External"/><Relationship Id="rId1015" Type="http://schemas.openxmlformats.org/officeDocument/2006/relationships/hyperlink" Target="https://aercafrica.org/wp-content/uploads/2020/06/Research-paper-376.pdf" TargetMode="External"/><Relationship Id="rId1016" Type="http://schemas.openxmlformats.org/officeDocument/2006/relationships/hyperlink" Target="https://link.springer.com/book/10.1007/978-1-137-56178-7" TargetMode="External"/><Relationship Id="rId1017" Type="http://schemas.openxmlformats.org/officeDocument/2006/relationships/hyperlink" Target="https://www.republicworld.com/world-news/europe/emmanuel-macron-says-unsc-out-of-useful-solutions-pitches-for-politically-strong-europe.html" TargetMode="External"/><Relationship Id="rId1018" Type="http://schemas.openxmlformats.org/officeDocument/2006/relationships/hyperlink" Target="https://ecfr.eu/article/commentary_europes_fight_for_multilateralism_with_or_without_the_us/" TargetMode="External"/><Relationship Id="rId1019" Type="http://schemas.openxmlformats.org/officeDocument/2006/relationships/hyperlink" Target="https://www.moroccoworldnews.com/2020/06/307081/foreign-minister-morocco-supports-solidarity-based-multilateralism/" TargetMode="External"/><Relationship Id="rId426" Type="http://schemas.openxmlformats.org/officeDocument/2006/relationships/hyperlink" Target="https://global.oup.com/academic/product/measuring-peace-9780198810360?cc=nl&amp;lang=en&amp;" TargetMode="External"/><Relationship Id="rId668" Type="http://schemas.openxmlformats.org/officeDocument/2006/relationships/hyperlink" Target="https://rowman.com/ISBN/9781498554381/Gender-Conflict-Peace-and-UNSC-Resolution-1325" TargetMode="External"/><Relationship Id="rId425" Type="http://schemas.openxmlformats.org/officeDocument/2006/relationships/hyperlink" Target="https://journals.sagepub.com/doi/abs/10.1177/0022343319871978?journalCode=jpra" TargetMode="External"/><Relationship Id="rId667" Type="http://schemas.openxmlformats.org/officeDocument/2006/relationships/hyperlink" Target="https://www.tandfonline.com/doi/full/10.1080/13552074.2019.1570725" TargetMode="External"/><Relationship Id="rId424" Type="http://schemas.openxmlformats.org/officeDocument/2006/relationships/hyperlink" Target="https://journals.sagepub.com/doi/abs/10.1177/0022343319871978?journalCode=jpra" TargetMode="External"/><Relationship Id="rId666" Type="http://schemas.openxmlformats.org/officeDocument/2006/relationships/hyperlink" Target="https://www.tandfonline.com/doi/full/10.1080/13552074.2019.1570725" TargetMode="External"/><Relationship Id="rId423" Type="http://schemas.openxmlformats.org/officeDocument/2006/relationships/hyperlink" Target="https://issafrica.org/research/policy-brief/mainstreaming-youth-into-aus-peace-and-security-agenda" TargetMode="External"/><Relationship Id="rId665" Type="http://schemas.openxmlformats.org/officeDocument/2006/relationships/hyperlink" Target="https://www.tandfonline.com/doi/full/10.1080/13552074.2020.1766830" TargetMode="External"/><Relationship Id="rId429" Type="http://schemas.openxmlformats.org/officeDocument/2006/relationships/hyperlink" Target="https://journals.sagepub.com/doi/full/10.1177/0022343319884993" TargetMode="External"/><Relationship Id="rId428" Type="http://schemas.openxmlformats.org/officeDocument/2006/relationships/hyperlink" Target="https://journals.sagepub.com/doi/full/10.1177/0022343319884993" TargetMode="External"/><Relationship Id="rId427" Type="http://schemas.openxmlformats.org/officeDocument/2006/relationships/hyperlink" Target="https://www.clingendael.org/pub/2019/mission-impossible-police-and-justice-capacity-building-by-international-peacekeeping-missions/" TargetMode="External"/><Relationship Id="rId669" Type="http://schemas.openxmlformats.org/officeDocument/2006/relationships/hyperlink" Target="https://www.tandfonline.com/doi/full/10.1080/00220388.2019.1687879" TargetMode="External"/><Relationship Id="rId660" Type="http://schemas.openxmlformats.org/officeDocument/2006/relationships/hyperlink" Target="https://www.tandfonline.com/doi/full/10.1080/13642987.2020.1717474" TargetMode="External"/><Relationship Id="rId1010" Type="http://schemas.openxmlformats.org/officeDocument/2006/relationships/hyperlink" Target="https://www.routledge.com/Crisis-and-Institutional-Change-in-Regional-Integration/Saurugger-Terpan/p/book/9781138488144" TargetMode="External"/><Relationship Id="rId422" Type="http://schemas.openxmlformats.org/officeDocument/2006/relationships/hyperlink" Target="https://www.routledge.com/Local-Ownership-in-International-Peacebuilding-Key-Theoretical-and-Practical/Lee-Ozerdem/p/book/9780367599317" TargetMode="External"/><Relationship Id="rId664" Type="http://schemas.openxmlformats.org/officeDocument/2006/relationships/hyperlink" Target="https://www.tandfonline.com/doi/full/10.1080/13552074.2020.1753390" TargetMode="External"/><Relationship Id="rId1011" Type="http://schemas.openxmlformats.org/officeDocument/2006/relationships/hyperlink" Target="https://www.cambridge.org/core/journals/international-organization/article/cultural-diversity-and-international-order/37CBDC2CC8C306591DC49E97E20893BB" TargetMode="External"/><Relationship Id="rId421" Type="http://schemas.openxmlformats.org/officeDocument/2006/relationships/hyperlink" Target="https://www.routledge.com/Local-Ownership-in-International-Peacebuilding-Key-Theoretical-and-Practical/Lee-Ozerdem/p/book/9780367599317" TargetMode="External"/><Relationship Id="rId663" Type="http://schemas.openxmlformats.org/officeDocument/2006/relationships/hyperlink" Target="https://www.tandfonline.com/doi/full/10.1080/13552074.2020.1750140" TargetMode="External"/><Relationship Id="rId1012" Type="http://schemas.openxmlformats.org/officeDocument/2006/relationships/hyperlink" Target="https://www.cieplan.org/wp-content/uploads/2019/02/Del_regionalismo_abierto_al_regionalismo_segmentado_desafios_de_la_integracion_de_America_Latina_y_el_Caribe.pdf" TargetMode="External"/><Relationship Id="rId420" Type="http://schemas.openxmlformats.org/officeDocument/2006/relationships/hyperlink" Target="https://brill.com/view/journals/gg/21/2/article-p299_7.xml?language=en" TargetMode="External"/><Relationship Id="rId662" Type="http://schemas.openxmlformats.org/officeDocument/2006/relationships/hyperlink" Target="https://www.tandfonline.com/doi/full/10.1080/13552074.2020.1756627" TargetMode="External"/><Relationship Id="rId1013" Type="http://schemas.openxmlformats.org/officeDocument/2006/relationships/hyperlink" Target="https://www.cambridge.org/core/journals/international-organization/article/diffusion-across-international-organizations-connectivity-and-convergence/BF09FFDC6460F5A4FBCD9B8B9A9BE745" TargetMode="External"/><Relationship Id="rId661" Type="http://schemas.openxmlformats.org/officeDocument/2006/relationships/hyperlink" Target="https://www.tandfonline.com/doi/full/10.1080/13552074.2020.1756627" TargetMode="External"/><Relationship Id="rId1014" Type="http://schemas.openxmlformats.org/officeDocument/2006/relationships/hyperlink" Target="https://www.adb.org/publications/disintegration-eu-and-implications-asean" TargetMode="External"/><Relationship Id="rId1004" Type="http://schemas.openxmlformats.org/officeDocument/2006/relationships/hyperlink" Target="https://www.stimson.org/wp-content/files/file-attachments/Commission_on_Global_Security_Justice%20_Governance_0.pdf" TargetMode="External"/><Relationship Id="rId1005" Type="http://schemas.openxmlformats.org/officeDocument/2006/relationships/hyperlink" Target="https://www.cidob.org/en/publications/publication_series/menara_papers/working_papers/contested_multilateralism_the_united_nations_and_the_middle_east" TargetMode="External"/><Relationship Id="rId1006" Type="http://schemas.openxmlformats.org/officeDocument/2006/relationships/hyperlink" Target="https://www.cambridge.org/core/journals/international-organization/article/cooperation-by-treaty-the-role-of-multilateral-powers/6AC63F5D608F7B2765C11FB42D9D241C" TargetMode="External"/><Relationship Id="rId1007" Type="http://schemas.openxmlformats.org/officeDocument/2006/relationships/hyperlink" Target="https://valdaiclub.com/a/highlights/could-there-be-multilateralism-across-regional-int/" TargetMode="External"/><Relationship Id="rId1008" Type="http://schemas.openxmlformats.org/officeDocument/2006/relationships/hyperlink" Target="https://economictimes.indiatimes.com/news/politics-and-nation/a-new-order-when-the-world-emerges-from-the-pandemic-well-wake-up-to-a-new-multilateral-order/articleshow/76237429.cms" TargetMode="External"/><Relationship Id="rId1009" Type="http://schemas.openxmlformats.org/officeDocument/2006/relationships/hyperlink" Target="https://www.washingtonpost.com/politics/2020/07/27/covid-19-is-accelerating-multilateralism-africa/" TargetMode="External"/><Relationship Id="rId415" Type="http://schemas.openxmlformats.org/officeDocument/2006/relationships/hyperlink" Target="https://www.africaportal.org/publications/generating-sustainable-livelihoods-and-leadership-peace-south-sudan-2-lessons-ground/" TargetMode="External"/><Relationship Id="rId657" Type="http://schemas.openxmlformats.org/officeDocument/2006/relationships/hyperlink" Target="https://www.cambridge.org/core/journals/international-and-comparative-law-quarterly/article/cedaw-and-the-security-council-enhancing-womens-rights-in-conflict/41BC82165E5E2FD6B79899E1BCCCAA0A" TargetMode="External"/><Relationship Id="rId899" Type="http://schemas.openxmlformats.org/officeDocument/2006/relationships/hyperlink" Target="https://theconversation.com/debate-its-time-for-us-all-to-fund-the-world-health-organization-136743" TargetMode="External"/><Relationship Id="rId414" Type="http://schemas.openxmlformats.org/officeDocument/2006/relationships/hyperlink" Target="https://issafrica.org/research/monographs/gender-and-human-security-african-perspectives" TargetMode="External"/><Relationship Id="rId656" Type="http://schemas.openxmlformats.org/officeDocument/2006/relationships/hyperlink" Target="https://www.sciencedirect.com/science/article/abs/pii/S0305750X19300488" TargetMode="External"/><Relationship Id="rId898" Type="http://schemas.openxmlformats.org/officeDocument/2006/relationships/hyperlink" Target="https://www.cambridge.org/core/journals/international-organization/article/compete-or-coordinate-aid-fragmentation-and-lead-donorship/668C89795070BA997D36E5179F6DC7E6" TargetMode="External"/><Relationship Id="rId413" Type="http://schemas.openxmlformats.org/officeDocument/2006/relationships/hyperlink" Target="https://academic.oup.com/ia/article/94/2/363/4872625" TargetMode="External"/><Relationship Id="rId655" Type="http://schemas.openxmlformats.org/officeDocument/2006/relationships/hyperlink" Target="https://www.sciencedirect.com/science/article/abs/pii/S0305750X19300488" TargetMode="External"/><Relationship Id="rId897" Type="http://schemas.openxmlformats.org/officeDocument/2006/relationships/hyperlink" Target="http://www.greenfinance.org.cn/displaynews.php?id=2972" TargetMode="External"/><Relationship Id="rId412" Type="http://schemas.openxmlformats.org/officeDocument/2006/relationships/hyperlink" Target="https://academic.oup.com/ia/article/94/2/381/4872626" TargetMode="External"/><Relationship Id="rId654" Type="http://schemas.openxmlformats.org/officeDocument/2006/relationships/hyperlink" Target="https://www.myanmarisis.org/publication_pdf/final-version-women-in-political-leadership-mmedits-hwnh-ah2-3rXQYE.pdf" TargetMode="External"/><Relationship Id="rId896" Type="http://schemas.openxmlformats.org/officeDocument/2006/relationships/hyperlink" Target="http://www.rdcy.org/index/index/news_cont/id/65862.html" TargetMode="External"/><Relationship Id="rId419" Type="http://schemas.openxmlformats.org/officeDocument/2006/relationships/hyperlink" Target="https://dialnet.unirioja.es/servlet/articulo?codigo=6382846" TargetMode="External"/><Relationship Id="rId418" Type="http://schemas.openxmlformats.org/officeDocument/2006/relationships/hyperlink" Target="https://www.securitycouncilreport.org/research-reports/is-christmas-really-over-improving-the-mandating-of-peace-operations.php" TargetMode="External"/><Relationship Id="rId417" Type="http://schemas.openxmlformats.org/officeDocument/2006/relationships/hyperlink" Target="https://academic.oup.com/ia/article-abstract/91/6/1317/2326954?redirectedFrom=fulltext" TargetMode="External"/><Relationship Id="rId659" Type="http://schemas.openxmlformats.org/officeDocument/2006/relationships/hyperlink" Target="https://www.tandfonline.com/doi/full/10.1080/13642987.2017.1359552" TargetMode="External"/><Relationship Id="rId416" Type="http://schemas.openxmlformats.org/officeDocument/2006/relationships/hyperlink" Target="https://www.cambridge.org/core/books/global-governance-and-local-peace/D5F93160F5C5A4B36B91F891E920BEC6" TargetMode="External"/><Relationship Id="rId658" Type="http://schemas.openxmlformats.org/officeDocument/2006/relationships/hyperlink" Target="https://muse.jhu.edu/article/730068" TargetMode="External"/><Relationship Id="rId891" Type="http://schemas.openxmlformats.org/officeDocument/2006/relationships/hyperlink" Target="https://www.cambridge.org/core/journals/international-organization/article/abs/historical-institutionalism-meets-practice-theory-renewing-the-selection-process-of-the-united-nations-secretarygeneral/ABFB965699088EFE38CF9FD29785C16F" TargetMode="External"/><Relationship Id="rId890" Type="http://schemas.openxmlformats.org/officeDocument/2006/relationships/hyperlink" Target="https://www.cambridge.org/core/journals/leiden-journal-of-international-law/article/abs/penholder-system-and-the-rule-of-law-in-the-security-council-decisionmaking-setback-or-improvement/65AE90A55C507E027B6B2449E1F54942" TargetMode="External"/><Relationship Id="rId411" Type="http://schemas.openxmlformats.org/officeDocument/2006/relationships/hyperlink" Target="https://academic.oup.com/ia/article/94/2/381/4872626" TargetMode="External"/><Relationship Id="rId653" Type="http://schemas.openxmlformats.org/officeDocument/2006/relationships/hyperlink" Target="https://www.tesev.org.tr/en/research/womens-participation-in-high-level-decision-making/" TargetMode="External"/><Relationship Id="rId895" Type="http://schemas.openxmlformats.org/officeDocument/2006/relationships/hyperlink" Target="https://www.wri.org/publication/toward-paris-alignment" TargetMode="External"/><Relationship Id="rId1000" Type="http://schemas.openxmlformats.org/officeDocument/2006/relationships/hyperlink" Target="https://academic.oup.com/isq/article-abstract/61/1/181/3837146?redirectedFrom=fulltext" TargetMode="External"/><Relationship Id="rId410" Type="http://schemas.openxmlformats.org/officeDocument/2006/relationships/hyperlink" Target="https://academic.oup.com/ia/article/95/3/597/5460076" TargetMode="External"/><Relationship Id="rId652" Type="http://schemas.openxmlformats.org/officeDocument/2006/relationships/hyperlink" Target="https://www.intracen.org/womengovernance/" TargetMode="External"/><Relationship Id="rId894" Type="http://schemas.openxmlformats.org/officeDocument/2006/relationships/hyperlink" Target="https://www.wri.org/publication/future-of-the-funds" TargetMode="External"/><Relationship Id="rId1001" Type="http://schemas.openxmlformats.org/officeDocument/2006/relationships/hyperlink" Target="https://www.brookings.edu/wp-content/uploads/2020/10/Competing-for-Order.-Confronting-the-Long-Crisis-of-Multilateralism.pdf" TargetMode="External"/><Relationship Id="rId651" Type="http://schemas.openxmlformats.org/officeDocument/2006/relationships/hyperlink" Target="https://www.fraserinstitute.org/studies/womens-economic-rights-whats-changed-and-why-does-it-matter" TargetMode="External"/><Relationship Id="rId893" Type="http://schemas.openxmlformats.org/officeDocument/2006/relationships/hyperlink" Target="https://iorj.hse.ru/data/2019/02/19/1144208555/%D0%A8%D0%B5%D0%BB%D0%B5%D0%BF%D0%BE%D0%B2%20%D0%90..pdf" TargetMode="External"/><Relationship Id="rId1002" Type="http://schemas.openxmlformats.org/officeDocument/2006/relationships/hyperlink" Target="https://www.brookings.edu/wp-content/uploads/2020/10/Competing-for-Order.-Confronting-the-Long-Crisis-of-Multilateralism.pdf" TargetMode="External"/><Relationship Id="rId650" Type="http://schemas.openxmlformats.org/officeDocument/2006/relationships/hyperlink" Target="https://www.adb.org/publications/toward-gender-focused-governance-reform-asia" TargetMode="External"/><Relationship Id="rId892" Type="http://schemas.openxmlformats.org/officeDocument/2006/relationships/hyperlink" Target="https://www.cgdev.org/publication/international-development-finance-club-and-sustainable-development-goals" TargetMode="External"/><Relationship Id="rId1003" Type="http://schemas.openxmlformats.org/officeDocument/2006/relationships/hyperlink" Target="https://www.stimson.org/wp-content/files/file-attachments/Commission_on_Global_Security_Justice%20_Governance_0.pdf" TargetMode="External"/><Relationship Id="rId1037" Type="http://schemas.openxmlformats.org/officeDocument/2006/relationships/hyperlink" Target="http://jstor.org/stable/44112768?seq=1" TargetMode="External"/><Relationship Id="rId1038" Type="http://schemas.openxmlformats.org/officeDocument/2006/relationships/hyperlink" Target="http://jstor.org/stable/44112768?seq=1" TargetMode="External"/><Relationship Id="rId1039" Type="http://schemas.openxmlformats.org/officeDocument/2006/relationships/hyperlink" Target="https://risingpowersproject.com/wp-content/uploads/2017/07/vol2.2-Antonio-de-Aguiar-Patriota.pdf" TargetMode="External"/><Relationship Id="rId206" Type="http://schemas.openxmlformats.org/officeDocument/2006/relationships/hyperlink" Target="https://link.springer.com/article/10.1007/s11558-019-09362-0" TargetMode="External"/><Relationship Id="rId448" Type="http://schemas.openxmlformats.org/officeDocument/2006/relationships/hyperlink" Target="https://brill.com/view/journals/gg/26/1/article-p46_3.xml" TargetMode="External"/><Relationship Id="rId205" Type="http://schemas.openxmlformats.org/officeDocument/2006/relationships/hyperlink" Target="https://link.springer.com/article/10.1007/s11558-019-09362-0" TargetMode="External"/><Relationship Id="rId447" Type="http://schemas.openxmlformats.org/officeDocument/2006/relationships/hyperlink" Target="https://brill.com/view/journals/gg/26/1/article-p46_3.xml" TargetMode="External"/><Relationship Id="rId689" Type="http://schemas.openxmlformats.org/officeDocument/2006/relationships/hyperlink" Target="https://global.oup.com/academic/product/legitimacy-in-global-governance-9780198826873?cc=nl&amp;lang=en&amp;" TargetMode="External"/><Relationship Id="rId204" Type="http://schemas.openxmlformats.org/officeDocument/2006/relationships/hyperlink" Target="https://link.springer.com/article/10.1007/s11558-019-09362-0" TargetMode="External"/><Relationship Id="rId446" Type="http://schemas.openxmlformats.org/officeDocument/2006/relationships/hyperlink" Target="https://www.routledge.com/Security-Sector-Reform-in-Conflict-Affected-Countries-The-Evolution-of/Sedra/p/book/9781138603813" TargetMode="External"/><Relationship Id="rId688" Type="http://schemas.openxmlformats.org/officeDocument/2006/relationships/hyperlink" Target="http://opiniojuris.org/2019/10/15/international-organizations-symposium-reputation-and-accountability/" TargetMode="External"/><Relationship Id="rId203" Type="http://schemas.openxmlformats.org/officeDocument/2006/relationships/hyperlink" Target="https://www.ispionline.it/it/pubblicazione/century-global-cities-how-urbanisation-changing-world-and-shaping-our-future-24580" TargetMode="External"/><Relationship Id="rId445" Type="http://schemas.openxmlformats.org/officeDocument/2006/relationships/hyperlink" Target="https://www.routledge.com/Reviewing-the-Responsibility-to-Protect-Origins-Implementation-and-Controversies/Thakur/p/book/9780367498870" TargetMode="External"/><Relationship Id="rId687" Type="http://schemas.openxmlformats.org/officeDocument/2006/relationships/hyperlink" Target="https://www.cambridge.org/core/journals/review-of-international-studies/article/institutional-sources-of-legitimacy-for-international-organisations-beyond-procedure-versus-performance/AE6F86C3936E6BFD02740B30F4123EDE" TargetMode="External"/><Relationship Id="rId209" Type="http://schemas.openxmlformats.org/officeDocument/2006/relationships/hyperlink" Target="https://www.globalpolicywatch.org/wp-content/uploads/2018/05/GPW24_2018_05_30.pdf" TargetMode="External"/><Relationship Id="rId208" Type="http://schemas.openxmlformats.org/officeDocument/2006/relationships/hyperlink" Target="https://thepartneringinitiative.org/publications/toolbook-series/the-sdg-partnerships-guidebook/" TargetMode="External"/><Relationship Id="rId207" Type="http://schemas.openxmlformats.org/officeDocument/2006/relationships/hyperlink" Target="https://pure.diis.dk/ws/files/441320/DIIS_Report_02_The_promise_and_pitfalls_WEB.pdf" TargetMode="External"/><Relationship Id="rId449" Type="http://schemas.openxmlformats.org/officeDocument/2006/relationships/hyperlink" Target="https://academic.oup.com/ia/article-abstract/96/6/1697/5866433" TargetMode="External"/><Relationship Id="rId440" Type="http://schemas.openxmlformats.org/officeDocument/2006/relationships/hyperlink" Target="https://www.tandfonline.com/doi/abs/10.1080/13533312.2020.1744440?journalCode=finp20" TargetMode="External"/><Relationship Id="rId682" Type="http://schemas.openxmlformats.org/officeDocument/2006/relationships/hyperlink" Target="https://www.un.org/ecosoc/sites/www.un.org.ecosoc/files/files/en/qcpr/sg-report-accountability-review.pdf" TargetMode="External"/><Relationship Id="rId681" Type="http://schemas.openxmlformats.org/officeDocument/2006/relationships/hyperlink" Target="https://academic.oup.com/isq/article-abstract/64/1/207/5666216?redirectedFrom=fulltext" TargetMode="External"/><Relationship Id="rId1030" Type="http://schemas.openxmlformats.org/officeDocument/2006/relationships/hyperlink" Target="https://brill.com/view/title/54522" TargetMode="External"/><Relationship Id="rId680" Type="http://schemas.openxmlformats.org/officeDocument/2006/relationships/hyperlink" Target="https://www.cambridge.org/core/journals/american-journal-of-international-law/article/due-process-in-the-united-nations/C04217D6941FEC6F33B0E6FE137E45C9" TargetMode="External"/><Relationship Id="rId1031" Type="http://schemas.openxmlformats.org/officeDocument/2006/relationships/hyperlink" Target="https://brill.com/view/title/54522" TargetMode="External"/><Relationship Id="rId1032" Type="http://schemas.openxmlformats.org/officeDocument/2006/relationships/hyperlink" Target="https://www.project-syndicate.org/commentary/un-75th-anniversary-renewing-multilateralism-by-kemal-dervis-2020-08?barrier=accesspaylog" TargetMode="External"/><Relationship Id="rId202" Type="http://schemas.openxmlformats.org/officeDocument/2006/relationships/hyperlink" Target="https://sustainabledevelopment.un.org/partnerships/about" TargetMode="External"/><Relationship Id="rId444" Type="http://schemas.openxmlformats.org/officeDocument/2006/relationships/hyperlink" Target="https://www.cambridge.org/core/journals/international-organization/article/protection-through-presence-un-peacekeeping-and-the-costs-of-targeting-civilians/050CE5EC7C4D8049FD3973241EC0F97D" TargetMode="External"/><Relationship Id="rId686" Type="http://schemas.openxmlformats.org/officeDocument/2006/relationships/hyperlink" Target="https://www.cambridge.org/core/journals/review-of-international-studies/article/institutional-sources-of-legitimacy-for-international-organisations-beyond-procedure-versus-performance/AE6F86C3936E6BFD02740B30F4123EDE" TargetMode="External"/><Relationship Id="rId1033" Type="http://schemas.openxmlformats.org/officeDocument/2006/relationships/hyperlink" Target="https://theelders.org/news/hope-sea-change-why-multilateralism-must-reshape-world-after-covid-19" TargetMode="External"/><Relationship Id="rId201" Type="http://schemas.openxmlformats.org/officeDocument/2006/relationships/hyperlink" Target="https://globalchallenges.org/multistakeholderism-filling-the-global-governance-gap/" TargetMode="External"/><Relationship Id="rId443" Type="http://schemas.openxmlformats.org/officeDocument/2006/relationships/hyperlink" Target="https://www.securitycouncilreport.org/research-reports/prioritisation-and-sequencing-of-council-mandates-walking-the-walk.php" TargetMode="External"/><Relationship Id="rId685" Type="http://schemas.openxmlformats.org/officeDocument/2006/relationships/hyperlink" Target="https://link.springer.com/article/10.1007/s11558-018-9334-3" TargetMode="External"/><Relationship Id="rId1034" Type="http://schemas.openxmlformats.org/officeDocument/2006/relationships/hyperlink" Target="https://zeenews.india.com/india/india-calls-for-respect-for-international-law-reformed-multilateralism-at-ric-foreign-ministers-meet-2291507.html" TargetMode="External"/><Relationship Id="rId200" Type="http://schemas.openxmlformats.org/officeDocument/2006/relationships/hyperlink" Target="https://www.cambridge.org/core/journals/international-theory/article/multistakeholderism-anatomy-of-an-inchoate-global-institution/B69E6361B5965C98CFD400F75AA8DC53" TargetMode="External"/><Relationship Id="rId442" Type="http://schemas.openxmlformats.org/officeDocument/2006/relationships/hyperlink" Target="https://academic.oup.com/ia/article-pdf/94/2/251/24460262/iix235.pdf" TargetMode="External"/><Relationship Id="rId684" Type="http://schemas.openxmlformats.org/officeDocument/2006/relationships/hyperlink" Target="https://link.springer.com/article/10.1007/s11558-018-9334-3" TargetMode="External"/><Relationship Id="rId1035" Type="http://schemas.openxmlformats.org/officeDocument/2006/relationships/hyperlink" Target="https://www.hindustantimes.com/india-news/india-reaffirms-commitment-to-reformed-multilateralism-after-winning-unsc-seat/story-lCRTMxCbVJclosdbPZY95M.html" TargetMode="External"/><Relationship Id="rId441" Type="http://schemas.openxmlformats.org/officeDocument/2006/relationships/hyperlink" Target="https://www.cambridge.org/core/books/power-in-peacekeeping/0C99FAABFC3C92297836A478EFEAFDDA" TargetMode="External"/><Relationship Id="rId683" Type="http://schemas.openxmlformats.org/officeDocument/2006/relationships/hyperlink" Target="https://brill.com/view/journals/iolr/16/1/article-p68_68.xml" TargetMode="External"/><Relationship Id="rId1036" Type="http://schemas.openxmlformats.org/officeDocument/2006/relationships/hyperlink" Target="http://en.drc.gov.cn/2020-10/09/content_37540117.htm" TargetMode="External"/><Relationship Id="rId1026" Type="http://schemas.openxmlformats.org/officeDocument/2006/relationships/hyperlink" Target="http://www.siiaonline.org/global-megatrends-implications-for-the-asean-economic-community/" TargetMode="External"/><Relationship Id="rId1027" Type="http://schemas.openxmlformats.org/officeDocument/2006/relationships/hyperlink" Target="https://www.cfr.org/report/global-order-and-new-regionalism" TargetMode="External"/><Relationship Id="rId1028" Type="http://schemas.openxmlformats.org/officeDocument/2006/relationships/hyperlink" Target="https://www.cfr.org/report/global-order-and-new-regionalism" TargetMode="External"/><Relationship Id="rId1029" Type="http://schemas.openxmlformats.org/officeDocument/2006/relationships/hyperlink" Target="https://www.cepal.org/es/publicaciones/38855-gobernanza-global-desarrollo-nuevos-desafios-prioridades-la-cooperacion" TargetMode="External"/><Relationship Id="rId437" Type="http://schemas.openxmlformats.org/officeDocument/2006/relationships/hyperlink" Target="https://www.codesria.org/spip.php?article2813" TargetMode="External"/><Relationship Id="rId679" Type="http://schemas.openxmlformats.org/officeDocument/2006/relationships/hyperlink" Target="https://brill.com/view/journals/gg/22/4/article-p555_7.xml" TargetMode="External"/><Relationship Id="rId436" Type="http://schemas.openxmlformats.org/officeDocument/2006/relationships/hyperlink" Target="https://www.codesria.org/spip.php?article2813" TargetMode="External"/><Relationship Id="rId678" Type="http://schemas.openxmlformats.org/officeDocument/2006/relationships/hyperlink" Target="https://www.tandfonline.com/doi/abs/10.1080/13533312.2016.1249365" TargetMode="External"/><Relationship Id="rId435" Type="http://schemas.openxmlformats.org/officeDocument/2006/relationships/hyperlink" Target="https://openknowledge.worldbank.org/handle/10986/28337" TargetMode="External"/><Relationship Id="rId677" Type="http://schemas.openxmlformats.org/officeDocument/2006/relationships/hyperlink" Target="https://academic.oup.com/isq/article-abstract/62/3/643/5076386?redirectedFrom=fulltext" TargetMode="External"/><Relationship Id="rId434" Type="http://schemas.openxmlformats.org/officeDocument/2006/relationships/hyperlink" Target="https://journals.sagepub.com/doi/abs/10.1177/0022343318800522" TargetMode="External"/><Relationship Id="rId676" Type="http://schemas.openxmlformats.org/officeDocument/2006/relationships/hyperlink" Target="https://academic.oup.com/isq/article-abstract/64/1/235/5555438?redirectedFrom=fulltext" TargetMode="External"/><Relationship Id="rId439" Type="http://schemas.openxmlformats.org/officeDocument/2006/relationships/hyperlink" Target="https://www.palgrave.com/gp/book/9783319503219" TargetMode="External"/><Relationship Id="rId438" Type="http://schemas.openxmlformats.org/officeDocument/2006/relationships/hyperlink" Target="https://www.codesria.org/spip.php?article2813" TargetMode="External"/><Relationship Id="rId671" Type="http://schemas.openxmlformats.org/officeDocument/2006/relationships/hyperlink" Target="https://onlinelibrary.wiley.com/doi/10.1002/sd.2048" TargetMode="External"/><Relationship Id="rId670" Type="http://schemas.openxmlformats.org/officeDocument/2006/relationships/hyperlink" Target="https://www.tandfonline.com/doi/full/10.1080/00220388.2019.1687879" TargetMode="External"/><Relationship Id="rId1020" Type="http://schemas.openxmlformats.org/officeDocument/2006/relationships/hyperlink" Target="https://www.aspeninstitute.org/news/press-release/amf-global-covid-19-response/" TargetMode="External"/><Relationship Id="rId1021" Type="http://schemas.openxmlformats.org/officeDocument/2006/relationships/hyperlink" Target="https://www.worldpoliticsreview.com/articles/29089/gauging-public-support-for-multilateralism-around-the-world-and-in-the-u-s" TargetMode="External"/><Relationship Id="rId433" Type="http://schemas.openxmlformats.org/officeDocument/2006/relationships/hyperlink" Target="https://journals.sagepub.com/doi/full/10.1177/0022343319861424" TargetMode="External"/><Relationship Id="rId675" Type="http://schemas.openxmlformats.org/officeDocument/2006/relationships/hyperlink" Target="https://www.tandfonline.com/doi/abs/10.1080/13533312.2017.1395286" TargetMode="External"/><Relationship Id="rId1022" Type="http://schemas.openxmlformats.org/officeDocument/2006/relationships/hyperlink" Target="https://brill.com/view/journals/gg/25/3/article-p371_3.xml" TargetMode="External"/><Relationship Id="rId432" Type="http://schemas.openxmlformats.org/officeDocument/2006/relationships/hyperlink" Target="https://global.oup.com/academic/product/negotiating-peace-9780198826880?cc=nl&amp;lang=en&amp;" TargetMode="External"/><Relationship Id="rId674" Type="http://schemas.openxmlformats.org/officeDocument/2006/relationships/hyperlink" Target="https://www.tandfonline.com/doi/abs/10.1080/13533312.2018.1475236" TargetMode="External"/><Relationship Id="rId1023" Type="http://schemas.openxmlformats.org/officeDocument/2006/relationships/hyperlink" Target="https://brill.com/view/journals/gg/26/3/article-p500_8.xml" TargetMode="External"/><Relationship Id="rId431" Type="http://schemas.openxmlformats.org/officeDocument/2006/relationships/hyperlink" Target="https://www.sipri.org/publications/2017/sipri-background-papers/multilateral-peace-operations-and-challenges-terrorism-and-violent-extremism" TargetMode="External"/><Relationship Id="rId673" Type="http://schemas.openxmlformats.org/officeDocument/2006/relationships/hyperlink" Target="https://academic.oup.com/isq/article-abstract/63/3/626/5482423?redirectedFrom=fulltext" TargetMode="External"/><Relationship Id="rId1024" Type="http://schemas.openxmlformats.org/officeDocument/2006/relationships/hyperlink" Target="https://www.cippec.org/en/publicacion/global-governance-in-2050-prospective-scenarios-on-the-future-of-politics/" TargetMode="External"/><Relationship Id="rId430" Type="http://schemas.openxmlformats.org/officeDocument/2006/relationships/hyperlink" Target="https://www.springer.com/gp/book/9783319463032" TargetMode="External"/><Relationship Id="rId672" Type="http://schemas.openxmlformats.org/officeDocument/2006/relationships/hyperlink" Target="https://journals.sagepub.com/doi/abs/10.1177/0022343315615506" TargetMode="External"/><Relationship Id="rId1025" Type="http://schemas.openxmlformats.org/officeDocument/2006/relationships/hyperlink" Target="http://www.siiaonline.org/global-megatrends-implications-for-the-asean-economic-community/"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1.0" topLeftCell="A2" activePane="bottomLeft" state="frozen"/>
      <selection activeCell="B3" sqref="B3" pane="bottomLeft"/>
    </sheetView>
  </sheetViews>
  <sheetFormatPr customHeight="1" defaultColWidth="11.22" defaultRowHeight="15.0"/>
  <cols>
    <col customWidth="1" min="1" max="1" width="21.0"/>
    <col customWidth="1" min="2" max="2" width="15.89"/>
    <col customWidth="1" min="3" max="3" width="14.56"/>
    <col customWidth="1" min="4" max="4" width="20.11"/>
    <col customWidth="1" min="5" max="6" width="15.56"/>
    <col customWidth="1" min="7" max="7" width="10.56"/>
    <col customWidth="1" min="8" max="8" width="19.67"/>
    <col customWidth="1" min="9" max="9" width="23.44"/>
    <col customWidth="1" min="10" max="10" width="14.89"/>
    <col customWidth="1" min="11" max="11" width="39.56"/>
    <col customWidth="1" min="12" max="12" width="17.67"/>
    <col customWidth="1" min="13" max="13" width="109.33"/>
    <col customWidth="1" min="14" max="31" width="11.33"/>
  </cols>
  <sheetData>
    <row r="1" ht="78.0" customHeight="1">
      <c r="A1" s="1" t="s">
        <v>0</v>
      </c>
      <c r="B1" s="2" t="s">
        <v>1</v>
      </c>
      <c r="C1" s="3" t="s">
        <v>2</v>
      </c>
      <c r="D1" s="3" t="s">
        <v>3</v>
      </c>
      <c r="E1" s="3" t="s">
        <v>4</v>
      </c>
      <c r="F1" s="3" t="s">
        <v>5</v>
      </c>
      <c r="G1" s="4" t="s">
        <v>6</v>
      </c>
      <c r="H1" s="2" t="s">
        <v>7</v>
      </c>
      <c r="I1" s="5" t="s">
        <v>8</v>
      </c>
      <c r="J1" s="6" t="s">
        <v>9</v>
      </c>
      <c r="K1" s="7" t="s">
        <v>10</v>
      </c>
      <c r="L1" s="7" t="s">
        <v>11</v>
      </c>
      <c r="M1" s="8" t="s">
        <v>12</v>
      </c>
      <c r="N1" s="9"/>
      <c r="O1" s="9"/>
      <c r="P1" s="9"/>
      <c r="Q1" s="9"/>
      <c r="R1" s="9"/>
      <c r="S1" s="9"/>
      <c r="T1" s="9"/>
      <c r="U1" s="9"/>
      <c r="V1" s="9"/>
      <c r="W1" s="9"/>
      <c r="X1" s="9"/>
      <c r="Y1" s="9"/>
      <c r="Z1" s="9"/>
      <c r="AA1" s="9"/>
      <c r="AB1" s="9"/>
      <c r="AC1" s="9"/>
      <c r="AD1" s="9"/>
      <c r="AE1" s="9"/>
    </row>
    <row r="2">
      <c r="A2" s="10" t="s">
        <v>13</v>
      </c>
      <c r="B2" s="10" t="s">
        <v>14</v>
      </c>
      <c r="C2" s="10" t="s">
        <v>15</v>
      </c>
      <c r="D2" s="10" t="s">
        <v>16</v>
      </c>
      <c r="E2" s="10" t="s">
        <v>17</v>
      </c>
      <c r="F2" s="10" t="s">
        <v>18</v>
      </c>
      <c r="G2" s="11">
        <v>2017.0</v>
      </c>
      <c r="H2" s="10" t="s">
        <v>19</v>
      </c>
      <c r="I2" s="10" t="s">
        <v>20</v>
      </c>
      <c r="J2" s="10" t="s">
        <v>21</v>
      </c>
      <c r="K2" s="10" t="s">
        <v>22</v>
      </c>
      <c r="L2" s="10" t="s">
        <v>23</v>
      </c>
      <c r="M2" s="12" t="s">
        <v>24</v>
      </c>
      <c r="N2" s="10"/>
      <c r="O2" s="10"/>
      <c r="P2" s="10"/>
      <c r="Q2" s="10"/>
      <c r="R2" s="10"/>
      <c r="S2" s="10"/>
      <c r="T2" s="10"/>
      <c r="U2" s="10"/>
      <c r="V2" s="10"/>
      <c r="W2" s="10"/>
      <c r="X2" s="10"/>
      <c r="Y2" s="10"/>
      <c r="Z2" s="10"/>
      <c r="AA2" s="10"/>
      <c r="AB2" s="10"/>
      <c r="AC2" s="10"/>
      <c r="AD2" s="10"/>
      <c r="AE2" s="10"/>
    </row>
    <row r="3">
      <c r="A3" s="10" t="s">
        <v>25</v>
      </c>
      <c r="B3" s="10" t="s">
        <v>26</v>
      </c>
      <c r="C3" s="10" t="s">
        <v>27</v>
      </c>
      <c r="D3" s="10" t="s">
        <v>16</v>
      </c>
      <c r="E3" s="10" t="s">
        <v>17</v>
      </c>
      <c r="F3" s="10" t="s">
        <v>28</v>
      </c>
      <c r="G3" s="11">
        <v>2020.0</v>
      </c>
      <c r="H3" s="10" t="s">
        <v>29</v>
      </c>
      <c r="I3" s="10" t="s">
        <v>20</v>
      </c>
      <c r="J3" s="13" t="s">
        <v>30</v>
      </c>
      <c r="K3" s="10" t="s">
        <v>31</v>
      </c>
      <c r="L3" s="10" t="s">
        <v>23</v>
      </c>
      <c r="M3" s="12" t="s">
        <v>32</v>
      </c>
      <c r="N3" s="10"/>
      <c r="O3" s="10"/>
      <c r="P3" s="10"/>
      <c r="Q3" s="10"/>
      <c r="R3" s="10"/>
      <c r="S3" s="10"/>
      <c r="T3" s="10"/>
      <c r="U3" s="10"/>
      <c r="V3" s="10"/>
      <c r="W3" s="10"/>
      <c r="X3" s="10"/>
      <c r="Y3" s="10"/>
      <c r="Z3" s="10"/>
      <c r="AA3" s="10"/>
      <c r="AB3" s="10"/>
      <c r="AC3" s="10"/>
      <c r="AD3" s="10"/>
      <c r="AE3" s="10"/>
    </row>
    <row r="4">
      <c r="A4" s="10" t="s">
        <v>33</v>
      </c>
      <c r="B4" s="10" t="s">
        <v>34</v>
      </c>
      <c r="C4" s="10" t="s">
        <v>35</v>
      </c>
      <c r="D4" s="10" t="s">
        <v>36</v>
      </c>
      <c r="E4" s="10" t="s">
        <v>37</v>
      </c>
      <c r="F4" s="10" t="s">
        <v>28</v>
      </c>
      <c r="G4" s="11">
        <v>2019.0</v>
      </c>
      <c r="H4" s="10" t="s">
        <v>38</v>
      </c>
      <c r="I4" s="10" t="s">
        <v>20</v>
      </c>
      <c r="J4" s="10"/>
      <c r="K4" s="10" t="s">
        <v>39</v>
      </c>
      <c r="L4" s="10" t="s">
        <v>23</v>
      </c>
      <c r="M4" s="12" t="s">
        <v>40</v>
      </c>
      <c r="N4" s="14"/>
      <c r="O4" s="10"/>
      <c r="P4" s="10"/>
      <c r="Q4" s="10"/>
      <c r="R4" s="10"/>
      <c r="S4" s="10"/>
      <c r="T4" s="10"/>
      <c r="U4" s="10"/>
      <c r="V4" s="10"/>
      <c r="W4" s="10"/>
      <c r="X4" s="10"/>
      <c r="Y4" s="10"/>
      <c r="Z4" s="10"/>
      <c r="AA4" s="10"/>
      <c r="AB4" s="10"/>
      <c r="AC4" s="10"/>
      <c r="AD4" s="10"/>
      <c r="AE4" s="10"/>
    </row>
    <row r="5">
      <c r="A5" s="10" t="s">
        <v>41</v>
      </c>
      <c r="B5" s="10" t="s">
        <v>42</v>
      </c>
      <c r="C5" s="10" t="s">
        <v>43</v>
      </c>
      <c r="D5" s="10" t="s">
        <v>16</v>
      </c>
      <c r="E5" s="10" t="s">
        <v>17</v>
      </c>
      <c r="F5" s="10" t="s">
        <v>44</v>
      </c>
      <c r="G5" s="11">
        <v>2017.0</v>
      </c>
      <c r="H5" s="10" t="s">
        <v>43</v>
      </c>
      <c r="I5" s="10" t="s">
        <v>20</v>
      </c>
      <c r="J5" s="15" t="s">
        <v>45</v>
      </c>
      <c r="K5" s="10" t="s">
        <v>23</v>
      </c>
      <c r="L5" s="10" t="s">
        <v>23</v>
      </c>
      <c r="M5" s="12" t="s">
        <v>46</v>
      </c>
      <c r="N5" s="14"/>
      <c r="O5" s="10"/>
      <c r="P5" s="10"/>
      <c r="Q5" s="10"/>
      <c r="R5" s="10"/>
      <c r="S5" s="10"/>
      <c r="T5" s="10"/>
      <c r="U5" s="10"/>
      <c r="V5" s="10"/>
      <c r="W5" s="10"/>
      <c r="X5" s="10"/>
      <c r="Y5" s="10"/>
      <c r="Z5" s="10"/>
      <c r="AA5" s="10"/>
      <c r="AB5" s="10"/>
      <c r="AC5" s="10"/>
      <c r="AD5" s="10"/>
      <c r="AE5" s="10"/>
    </row>
    <row r="6">
      <c r="A6" s="10" t="s">
        <v>47</v>
      </c>
      <c r="B6" s="10" t="s">
        <v>48</v>
      </c>
      <c r="C6" s="10" t="s">
        <v>49</v>
      </c>
      <c r="D6" s="10" t="s">
        <v>50</v>
      </c>
      <c r="E6" s="10" t="s">
        <v>37</v>
      </c>
      <c r="F6" s="10" t="s">
        <v>44</v>
      </c>
      <c r="G6" s="11">
        <v>2017.0</v>
      </c>
      <c r="H6" s="10" t="s">
        <v>49</v>
      </c>
      <c r="I6" s="10" t="s">
        <v>20</v>
      </c>
      <c r="J6" s="10"/>
      <c r="K6" s="10" t="s">
        <v>51</v>
      </c>
      <c r="L6" s="10" t="s">
        <v>23</v>
      </c>
      <c r="M6" s="12" t="s">
        <v>52</v>
      </c>
      <c r="N6" s="14"/>
      <c r="O6" s="10"/>
      <c r="P6" s="10"/>
      <c r="Q6" s="10"/>
      <c r="R6" s="10"/>
      <c r="S6" s="10"/>
      <c r="T6" s="10"/>
      <c r="U6" s="10"/>
      <c r="V6" s="10"/>
      <c r="W6" s="10"/>
      <c r="X6" s="10"/>
      <c r="Y6" s="10"/>
      <c r="Z6" s="10"/>
      <c r="AA6" s="10"/>
      <c r="AB6" s="10"/>
      <c r="AC6" s="10"/>
      <c r="AD6" s="10"/>
      <c r="AE6" s="10"/>
    </row>
    <row r="7">
      <c r="A7" s="10" t="s">
        <v>53</v>
      </c>
      <c r="B7" s="10" t="s">
        <v>54</v>
      </c>
      <c r="C7" s="10" t="s">
        <v>55</v>
      </c>
      <c r="D7" s="10" t="s">
        <v>56</v>
      </c>
      <c r="E7" s="10" t="s">
        <v>57</v>
      </c>
      <c r="F7" s="10" t="s">
        <v>18</v>
      </c>
      <c r="G7" s="11">
        <v>2019.0</v>
      </c>
      <c r="H7" s="10" t="s">
        <v>58</v>
      </c>
      <c r="I7" s="10" t="s">
        <v>20</v>
      </c>
      <c r="J7" s="13" t="s">
        <v>59</v>
      </c>
      <c r="K7" s="10" t="s">
        <v>60</v>
      </c>
      <c r="L7" s="10" t="s">
        <v>23</v>
      </c>
      <c r="M7" s="12" t="s">
        <v>61</v>
      </c>
      <c r="N7" s="14"/>
      <c r="O7" s="10"/>
      <c r="P7" s="10"/>
      <c r="Q7" s="10"/>
      <c r="R7" s="10"/>
      <c r="S7" s="10"/>
      <c r="T7" s="10"/>
      <c r="U7" s="10"/>
      <c r="V7" s="10"/>
      <c r="W7" s="10"/>
      <c r="X7" s="10"/>
      <c r="Y7" s="10"/>
      <c r="Z7" s="10"/>
      <c r="AA7" s="10"/>
      <c r="AB7" s="10"/>
      <c r="AC7" s="10"/>
      <c r="AD7" s="10"/>
      <c r="AE7" s="10"/>
    </row>
    <row r="8">
      <c r="A8" s="10" t="s">
        <v>53</v>
      </c>
      <c r="B8" s="10" t="s">
        <v>54</v>
      </c>
      <c r="C8" s="10" t="s">
        <v>55</v>
      </c>
      <c r="D8" s="10" t="s">
        <v>62</v>
      </c>
      <c r="E8" s="10" t="s">
        <v>57</v>
      </c>
      <c r="F8" s="10" t="s">
        <v>18</v>
      </c>
      <c r="G8" s="11">
        <v>2019.0</v>
      </c>
      <c r="H8" s="10" t="s">
        <v>58</v>
      </c>
      <c r="I8" s="10" t="s">
        <v>20</v>
      </c>
      <c r="J8" s="13" t="s">
        <v>59</v>
      </c>
      <c r="K8" s="10" t="s">
        <v>60</v>
      </c>
      <c r="L8" s="10" t="s">
        <v>23</v>
      </c>
      <c r="M8" s="12" t="s">
        <v>61</v>
      </c>
      <c r="N8" s="14"/>
      <c r="O8" s="10"/>
      <c r="P8" s="10"/>
      <c r="Q8" s="10"/>
      <c r="R8" s="10"/>
      <c r="S8" s="10"/>
      <c r="T8" s="10"/>
      <c r="U8" s="10"/>
      <c r="V8" s="10"/>
      <c r="W8" s="10"/>
      <c r="X8" s="10"/>
      <c r="Y8" s="10"/>
      <c r="Z8" s="10"/>
      <c r="AA8" s="10"/>
      <c r="AB8" s="10"/>
      <c r="AC8" s="10"/>
      <c r="AD8" s="10"/>
      <c r="AE8" s="10"/>
    </row>
    <row r="9">
      <c r="A9" s="10" t="s">
        <v>63</v>
      </c>
      <c r="B9" s="10" t="s">
        <v>64</v>
      </c>
      <c r="C9" s="10" t="s">
        <v>65</v>
      </c>
      <c r="D9" s="10" t="s">
        <v>66</v>
      </c>
      <c r="E9" s="10" t="s">
        <v>37</v>
      </c>
      <c r="F9" s="10" t="s">
        <v>28</v>
      </c>
      <c r="G9" s="11">
        <v>2020.0</v>
      </c>
      <c r="H9" s="10" t="s">
        <v>67</v>
      </c>
      <c r="I9" s="10" t="s">
        <v>20</v>
      </c>
      <c r="J9" s="10"/>
      <c r="K9" s="10" t="s">
        <v>68</v>
      </c>
      <c r="L9" s="10" t="s">
        <v>23</v>
      </c>
      <c r="M9" s="12" t="s">
        <v>69</v>
      </c>
      <c r="N9" s="14"/>
      <c r="O9" s="10"/>
      <c r="P9" s="10"/>
      <c r="Q9" s="10"/>
      <c r="R9" s="10"/>
      <c r="S9" s="10"/>
      <c r="T9" s="10"/>
      <c r="U9" s="10"/>
      <c r="V9" s="10"/>
      <c r="W9" s="10"/>
      <c r="X9" s="10"/>
      <c r="Y9" s="10"/>
      <c r="Z9" s="10"/>
      <c r="AA9" s="10"/>
      <c r="AB9" s="10"/>
      <c r="AC9" s="10"/>
      <c r="AD9" s="10"/>
      <c r="AE9" s="10"/>
    </row>
    <row r="10">
      <c r="A10" s="10" t="s">
        <v>63</v>
      </c>
      <c r="B10" s="10" t="s">
        <v>64</v>
      </c>
      <c r="C10" s="10" t="s">
        <v>65</v>
      </c>
      <c r="D10" s="10" t="s">
        <v>70</v>
      </c>
      <c r="E10" s="10" t="s">
        <v>37</v>
      </c>
      <c r="F10" s="10" t="s">
        <v>28</v>
      </c>
      <c r="G10" s="11">
        <v>2020.0</v>
      </c>
      <c r="H10" s="10" t="s">
        <v>67</v>
      </c>
      <c r="I10" s="10" t="s">
        <v>20</v>
      </c>
      <c r="J10" s="10"/>
      <c r="K10" s="10" t="s">
        <v>68</v>
      </c>
      <c r="L10" s="10" t="s">
        <v>23</v>
      </c>
      <c r="M10" s="12" t="s">
        <v>69</v>
      </c>
      <c r="N10" s="14"/>
      <c r="O10" s="10"/>
      <c r="P10" s="10"/>
      <c r="Q10" s="10"/>
      <c r="R10" s="10"/>
      <c r="S10" s="10"/>
      <c r="T10" s="10"/>
      <c r="U10" s="10"/>
      <c r="V10" s="10"/>
      <c r="W10" s="10"/>
      <c r="X10" s="10"/>
      <c r="Y10" s="10"/>
      <c r="Z10" s="10"/>
      <c r="AA10" s="10"/>
      <c r="AB10" s="10"/>
      <c r="AC10" s="10"/>
      <c r="AD10" s="10"/>
      <c r="AE10" s="10"/>
    </row>
    <row r="11">
      <c r="A11" s="10" t="s">
        <v>71</v>
      </c>
      <c r="B11" s="10" t="s">
        <v>72</v>
      </c>
      <c r="C11" s="10" t="s">
        <v>73</v>
      </c>
      <c r="D11" s="10" t="s">
        <v>74</v>
      </c>
      <c r="E11" s="10" t="s">
        <v>37</v>
      </c>
      <c r="F11" s="10" t="s">
        <v>28</v>
      </c>
      <c r="G11" s="11">
        <v>2020.0</v>
      </c>
      <c r="H11" s="10" t="s">
        <v>75</v>
      </c>
      <c r="I11" s="10" t="s">
        <v>20</v>
      </c>
      <c r="J11" s="10"/>
      <c r="K11" s="10" t="s">
        <v>76</v>
      </c>
      <c r="L11" s="10" t="s">
        <v>23</v>
      </c>
      <c r="M11" s="12" t="s">
        <v>77</v>
      </c>
      <c r="N11" s="14"/>
      <c r="O11" s="10"/>
      <c r="P11" s="10"/>
      <c r="Q11" s="10"/>
      <c r="R11" s="10"/>
      <c r="S11" s="10"/>
      <c r="T11" s="10"/>
      <c r="U11" s="10"/>
      <c r="V11" s="10"/>
      <c r="W11" s="10"/>
      <c r="X11" s="10"/>
      <c r="Y11" s="10"/>
      <c r="Z11" s="10"/>
      <c r="AA11" s="10"/>
      <c r="AB11" s="10"/>
      <c r="AC11" s="10"/>
      <c r="AD11" s="10"/>
      <c r="AE11" s="10"/>
    </row>
    <row r="12">
      <c r="A12" s="10" t="s">
        <v>71</v>
      </c>
      <c r="B12" s="10" t="s">
        <v>72</v>
      </c>
      <c r="C12" s="10" t="s">
        <v>73</v>
      </c>
      <c r="D12" s="10" t="s">
        <v>78</v>
      </c>
      <c r="E12" s="10" t="s">
        <v>79</v>
      </c>
      <c r="F12" s="10" t="s">
        <v>28</v>
      </c>
      <c r="G12" s="11">
        <v>2020.0</v>
      </c>
      <c r="H12" s="10" t="s">
        <v>75</v>
      </c>
      <c r="I12" s="10" t="s">
        <v>20</v>
      </c>
      <c r="J12" s="10"/>
      <c r="K12" s="10" t="s">
        <v>76</v>
      </c>
      <c r="L12" s="10" t="s">
        <v>23</v>
      </c>
      <c r="M12" s="12" t="s">
        <v>77</v>
      </c>
      <c r="N12" s="14"/>
      <c r="O12" s="10"/>
      <c r="P12" s="10"/>
      <c r="Q12" s="10"/>
      <c r="R12" s="10"/>
      <c r="S12" s="10"/>
      <c r="T12" s="10"/>
      <c r="U12" s="10"/>
      <c r="V12" s="10"/>
      <c r="W12" s="10"/>
      <c r="X12" s="10"/>
      <c r="Y12" s="10"/>
      <c r="Z12" s="10"/>
      <c r="AA12" s="10"/>
      <c r="AB12" s="10"/>
      <c r="AC12" s="10"/>
      <c r="AD12" s="10"/>
      <c r="AE12" s="10"/>
    </row>
    <row r="13">
      <c r="A13" s="10" t="s">
        <v>80</v>
      </c>
      <c r="B13" s="10" t="s">
        <v>81</v>
      </c>
      <c r="C13" s="10" t="s">
        <v>81</v>
      </c>
      <c r="D13" s="10" t="s">
        <v>82</v>
      </c>
      <c r="E13" s="10" t="s">
        <v>83</v>
      </c>
      <c r="F13" s="10" t="s">
        <v>84</v>
      </c>
      <c r="G13" s="11">
        <v>2019.0</v>
      </c>
      <c r="H13" s="10" t="s">
        <v>81</v>
      </c>
      <c r="I13" s="10" t="s">
        <v>20</v>
      </c>
      <c r="J13" s="10"/>
      <c r="K13" s="10" t="s">
        <v>85</v>
      </c>
      <c r="L13" s="10" t="s">
        <v>23</v>
      </c>
      <c r="M13" s="12" t="s">
        <v>86</v>
      </c>
      <c r="N13" s="14"/>
      <c r="O13" s="10"/>
      <c r="P13" s="10"/>
      <c r="Q13" s="10"/>
      <c r="R13" s="10"/>
      <c r="S13" s="10"/>
      <c r="T13" s="10"/>
      <c r="U13" s="10"/>
      <c r="V13" s="10"/>
      <c r="W13" s="10"/>
      <c r="X13" s="10"/>
      <c r="Y13" s="10"/>
      <c r="Z13" s="10"/>
      <c r="AA13" s="10"/>
      <c r="AB13" s="10"/>
      <c r="AC13" s="10"/>
      <c r="AD13" s="10"/>
      <c r="AE13" s="10"/>
    </row>
    <row r="14">
      <c r="A14" s="10" t="s">
        <v>80</v>
      </c>
      <c r="B14" s="10" t="s">
        <v>81</v>
      </c>
      <c r="C14" s="10" t="s">
        <v>81</v>
      </c>
      <c r="D14" s="10" t="s">
        <v>16</v>
      </c>
      <c r="E14" s="10" t="s">
        <v>17</v>
      </c>
      <c r="F14" s="10" t="s">
        <v>84</v>
      </c>
      <c r="G14" s="11">
        <v>2019.0</v>
      </c>
      <c r="H14" s="10" t="s">
        <v>81</v>
      </c>
      <c r="I14" s="10" t="s">
        <v>20</v>
      </c>
      <c r="J14" s="10"/>
      <c r="K14" s="10" t="s">
        <v>85</v>
      </c>
      <c r="L14" s="10" t="s">
        <v>23</v>
      </c>
      <c r="M14" s="12" t="s">
        <v>86</v>
      </c>
      <c r="N14" s="14"/>
      <c r="O14" s="10"/>
      <c r="P14" s="10"/>
      <c r="Q14" s="10"/>
      <c r="R14" s="10"/>
      <c r="S14" s="10"/>
      <c r="T14" s="10"/>
      <c r="U14" s="10"/>
      <c r="V14" s="10"/>
      <c r="W14" s="10"/>
      <c r="X14" s="10"/>
      <c r="Y14" s="10"/>
      <c r="Z14" s="10"/>
      <c r="AA14" s="10"/>
      <c r="AB14" s="10"/>
      <c r="AC14" s="10"/>
      <c r="AD14" s="10"/>
      <c r="AE14" s="10"/>
    </row>
    <row r="15">
      <c r="A15" s="10" t="s">
        <v>87</v>
      </c>
      <c r="B15" s="10" t="s">
        <v>88</v>
      </c>
      <c r="C15" s="10" t="s">
        <v>89</v>
      </c>
      <c r="D15" s="10" t="s">
        <v>90</v>
      </c>
      <c r="E15" s="10" t="s">
        <v>37</v>
      </c>
      <c r="F15" s="10" t="s">
        <v>28</v>
      </c>
      <c r="G15" s="11">
        <v>2019.0</v>
      </c>
      <c r="H15" s="10" t="s">
        <v>91</v>
      </c>
      <c r="I15" s="10" t="s">
        <v>20</v>
      </c>
      <c r="J15" s="10"/>
      <c r="K15" s="10" t="s">
        <v>92</v>
      </c>
      <c r="L15" s="10" t="s">
        <v>23</v>
      </c>
      <c r="M15" s="12" t="s">
        <v>93</v>
      </c>
      <c r="N15" s="14"/>
      <c r="O15" s="10"/>
      <c r="P15" s="10"/>
      <c r="Q15" s="10"/>
      <c r="R15" s="10"/>
      <c r="S15" s="10"/>
      <c r="T15" s="10"/>
      <c r="U15" s="10"/>
      <c r="V15" s="10"/>
      <c r="W15" s="10"/>
      <c r="X15" s="10"/>
      <c r="Y15" s="10"/>
      <c r="Z15" s="10"/>
      <c r="AA15" s="10"/>
      <c r="AB15" s="10"/>
      <c r="AC15" s="10"/>
      <c r="AD15" s="10"/>
      <c r="AE15" s="10"/>
    </row>
    <row r="16">
      <c r="A16" s="10" t="s">
        <v>87</v>
      </c>
      <c r="B16" s="10" t="s">
        <v>88</v>
      </c>
      <c r="C16" s="10" t="s">
        <v>89</v>
      </c>
      <c r="D16" s="10" t="s">
        <v>16</v>
      </c>
      <c r="E16" s="10" t="s">
        <v>17</v>
      </c>
      <c r="F16" s="10" t="s">
        <v>28</v>
      </c>
      <c r="G16" s="11">
        <v>2019.0</v>
      </c>
      <c r="H16" s="10" t="s">
        <v>91</v>
      </c>
      <c r="I16" s="10" t="s">
        <v>20</v>
      </c>
      <c r="J16" s="10"/>
      <c r="K16" s="10" t="s">
        <v>92</v>
      </c>
      <c r="L16" s="10" t="s">
        <v>23</v>
      </c>
      <c r="M16" s="12" t="s">
        <v>93</v>
      </c>
      <c r="N16" s="14"/>
      <c r="O16" s="10"/>
      <c r="P16" s="10"/>
      <c r="Q16" s="10"/>
      <c r="R16" s="10"/>
      <c r="S16" s="10"/>
      <c r="T16" s="10"/>
      <c r="U16" s="10"/>
      <c r="V16" s="10"/>
      <c r="W16" s="10"/>
      <c r="X16" s="10"/>
      <c r="Y16" s="10"/>
      <c r="Z16" s="10"/>
      <c r="AA16" s="10"/>
      <c r="AB16" s="10"/>
      <c r="AC16" s="10"/>
      <c r="AD16" s="10"/>
      <c r="AE16" s="10"/>
    </row>
    <row r="17">
      <c r="A17" s="10" t="s">
        <v>94</v>
      </c>
      <c r="B17" s="10" t="s">
        <v>95</v>
      </c>
      <c r="C17" s="10" t="s">
        <v>96</v>
      </c>
      <c r="D17" s="10" t="s">
        <v>97</v>
      </c>
      <c r="E17" s="10" t="s">
        <v>37</v>
      </c>
      <c r="F17" s="10" t="s">
        <v>28</v>
      </c>
      <c r="G17" s="11">
        <v>2020.0</v>
      </c>
      <c r="H17" s="10" t="s">
        <v>98</v>
      </c>
      <c r="I17" s="10" t="s">
        <v>20</v>
      </c>
      <c r="J17" s="15"/>
      <c r="K17" s="10" t="s">
        <v>99</v>
      </c>
      <c r="L17" s="10" t="s">
        <v>100</v>
      </c>
      <c r="M17" s="12" t="s">
        <v>101</v>
      </c>
      <c r="N17" s="14"/>
      <c r="O17" s="10"/>
      <c r="P17" s="10"/>
      <c r="Q17" s="10"/>
      <c r="R17" s="10"/>
      <c r="S17" s="10"/>
      <c r="T17" s="10"/>
      <c r="U17" s="10"/>
      <c r="V17" s="10"/>
      <c r="W17" s="10"/>
      <c r="X17" s="10"/>
      <c r="Y17" s="10"/>
      <c r="Z17" s="10"/>
      <c r="AA17" s="10"/>
      <c r="AB17" s="10"/>
      <c r="AC17" s="10"/>
      <c r="AD17" s="10"/>
      <c r="AE17" s="10"/>
    </row>
    <row r="18">
      <c r="A18" s="10" t="s">
        <v>102</v>
      </c>
      <c r="B18" s="10" t="s">
        <v>103</v>
      </c>
      <c r="C18" s="10" t="s">
        <v>104</v>
      </c>
      <c r="D18" s="10" t="s">
        <v>16</v>
      </c>
      <c r="E18" s="10" t="s">
        <v>17</v>
      </c>
      <c r="F18" s="10" t="s">
        <v>105</v>
      </c>
      <c r="G18" s="10">
        <v>2018.0</v>
      </c>
      <c r="H18" s="10" t="s">
        <v>106</v>
      </c>
      <c r="I18" s="10" t="s">
        <v>20</v>
      </c>
      <c r="J18" s="10" t="s">
        <v>107</v>
      </c>
      <c r="K18" s="10" t="s">
        <v>108</v>
      </c>
      <c r="L18" s="10" t="s">
        <v>23</v>
      </c>
      <c r="M18" s="16" t="s">
        <v>109</v>
      </c>
      <c r="N18" s="14"/>
      <c r="O18" s="10"/>
      <c r="P18" s="10"/>
      <c r="Q18" s="10"/>
      <c r="R18" s="10"/>
      <c r="S18" s="10"/>
      <c r="T18" s="10"/>
      <c r="U18" s="10"/>
      <c r="V18" s="10"/>
      <c r="W18" s="10"/>
      <c r="X18" s="10"/>
      <c r="Y18" s="10"/>
      <c r="Z18" s="10"/>
      <c r="AA18" s="10"/>
      <c r="AB18" s="10"/>
      <c r="AC18" s="10"/>
      <c r="AD18" s="10"/>
      <c r="AE18" s="10"/>
    </row>
    <row r="19">
      <c r="A19" s="10" t="s">
        <v>110</v>
      </c>
      <c r="B19" s="10" t="s">
        <v>111</v>
      </c>
      <c r="C19" s="10" t="s">
        <v>111</v>
      </c>
      <c r="D19" s="10" t="s">
        <v>16</v>
      </c>
      <c r="E19" s="10" t="s">
        <v>17</v>
      </c>
      <c r="F19" s="10" t="s">
        <v>44</v>
      </c>
      <c r="G19" s="10">
        <v>2017.0</v>
      </c>
      <c r="H19" s="10" t="s">
        <v>15</v>
      </c>
      <c r="I19" s="10" t="s">
        <v>20</v>
      </c>
      <c r="J19" s="15" t="s">
        <v>112</v>
      </c>
      <c r="K19" s="10" t="s">
        <v>113</v>
      </c>
      <c r="L19" s="10" t="s">
        <v>23</v>
      </c>
      <c r="M19" s="16" t="s">
        <v>114</v>
      </c>
      <c r="N19" s="14"/>
      <c r="O19" s="10"/>
      <c r="P19" s="10"/>
      <c r="Q19" s="10"/>
      <c r="R19" s="10"/>
      <c r="S19" s="10"/>
      <c r="T19" s="10"/>
      <c r="U19" s="10"/>
      <c r="V19" s="10"/>
      <c r="W19" s="10"/>
      <c r="X19" s="10"/>
      <c r="Y19" s="10"/>
      <c r="Z19" s="10"/>
      <c r="AA19" s="10"/>
      <c r="AB19" s="10"/>
      <c r="AC19" s="10"/>
      <c r="AD19" s="10"/>
      <c r="AE19" s="10"/>
    </row>
    <row r="20">
      <c r="A20" s="10" t="s">
        <v>115</v>
      </c>
      <c r="B20" s="10" t="s">
        <v>116</v>
      </c>
      <c r="C20" s="10" t="s">
        <v>117</v>
      </c>
      <c r="D20" s="10" t="s">
        <v>118</v>
      </c>
      <c r="E20" s="10" t="s">
        <v>119</v>
      </c>
      <c r="F20" s="10" t="s">
        <v>28</v>
      </c>
      <c r="G20" s="10">
        <v>2020.0</v>
      </c>
      <c r="H20" s="10" t="s">
        <v>120</v>
      </c>
      <c r="I20" s="10" t="s">
        <v>20</v>
      </c>
      <c r="J20" s="10"/>
      <c r="K20" s="10" t="s">
        <v>121</v>
      </c>
      <c r="L20" s="10" t="s">
        <v>23</v>
      </c>
      <c r="M20" s="16" t="s">
        <v>122</v>
      </c>
      <c r="N20" s="14"/>
      <c r="O20" s="10"/>
      <c r="P20" s="10"/>
      <c r="Q20" s="10"/>
      <c r="R20" s="10"/>
      <c r="S20" s="10"/>
      <c r="T20" s="10"/>
      <c r="U20" s="10"/>
      <c r="V20" s="10"/>
      <c r="W20" s="10"/>
      <c r="X20" s="10"/>
      <c r="Y20" s="10"/>
      <c r="Z20" s="10"/>
      <c r="AA20" s="10"/>
      <c r="AB20" s="10"/>
      <c r="AC20" s="10"/>
      <c r="AD20" s="10"/>
      <c r="AE20" s="10"/>
    </row>
    <row r="21">
      <c r="A21" s="10" t="s">
        <v>123</v>
      </c>
      <c r="B21" s="10" t="s">
        <v>124</v>
      </c>
      <c r="C21" s="10" t="s">
        <v>125</v>
      </c>
      <c r="D21" s="10" t="s">
        <v>82</v>
      </c>
      <c r="E21" s="10" t="s">
        <v>83</v>
      </c>
      <c r="F21" s="10" t="s">
        <v>28</v>
      </c>
      <c r="G21" s="10">
        <v>2019.0</v>
      </c>
      <c r="H21" s="10" t="s">
        <v>126</v>
      </c>
      <c r="I21" s="10" t="s">
        <v>20</v>
      </c>
      <c r="J21" s="10"/>
      <c r="K21" s="10" t="s">
        <v>127</v>
      </c>
      <c r="L21" s="10" t="s">
        <v>128</v>
      </c>
      <c r="M21" s="16" t="s">
        <v>129</v>
      </c>
      <c r="N21" s="14"/>
      <c r="O21" s="10"/>
      <c r="P21" s="10"/>
      <c r="Q21" s="10"/>
      <c r="R21" s="10"/>
      <c r="S21" s="10"/>
      <c r="T21" s="10"/>
      <c r="U21" s="10"/>
      <c r="V21" s="10"/>
      <c r="W21" s="10"/>
      <c r="X21" s="10"/>
      <c r="Y21" s="10"/>
      <c r="Z21" s="10"/>
      <c r="AA21" s="10"/>
      <c r="AB21" s="10"/>
      <c r="AC21" s="10"/>
      <c r="AD21" s="10"/>
      <c r="AE21" s="10"/>
    </row>
    <row r="22">
      <c r="A22" s="10" t="s">
        <v>130</v>
      </c>
      <c r="B22" s="10" t="s">
        <v>131</v>
      </c>
      <c r="C22" s="10" t="s">
        <v>132</v>
      </c>
      <c r="D22" s="10" t="s">
        <v>133</v>
      </c>
      <c r="E22" s="10" t="s">
        <v>83</v>
      </c>
      <c r="F22" s="10" t="s">
        <v>28</v>
      </c>
      <c r="G22" s="10">
        <v>2016.0</v>
      </c>
      <c r="H22" s="10" t="s">
        <v>134</v>
      </c>
      <c r="I22" s="10" t="s">
        <v>20</v>
      </c>
      <c r="J22" s="10" t="s">
        <v>135</v>
      </c>
      <c r="K22" s="10" t="s">
        <v>136</v>
      </c>
      <c r="L22" s="10" t="s">
        <v>23</v>
      </c>
      <c r="M22" s="16" t="s">
        <v>137</v>
      </c>
      <c r="N22" s="14"/>
      <c r="O22" s="10"/>
      <c r="P22" s="10"/>
      <c r="Q22" s="10"/>
      <c r="R22" s="10"/>
      <c r="S22" s="10"/>
      <c r="T22" s="10"/>
      <c r="U22" s="10"/>
      <c r="V22" s="10"/>
      <c r="W22" s="10"/>
      <c r="X22" s="10"/>
      <c r="Y22" s="10"/>
      <c r="Z22" s="10"/>
      <c r="AA22" s="10"/>
      <c r="AB22" s="10"/>
      <c r="AC22" s="10"/>
      <c r="AD22" s="10"/>
      <c r="AE22" s="10"/>
    </row>
    <row r="23">
      <c r="A23" s="10" t="s">
        <v>130</v>
      </c>
      <c r="B23" s="10" t="s">
        <v>131</v>
      </c>
      <c r="C23" s="10" t="s">
        <v>132</v>
      </c>
      <c r="D23" s="10" t="s">
        <v>138</v>
      </c>
      <c r="E23" s="10" t="s">
        <v>37</v>
      </c>
      <c r="F23" s="10" t="s">
        <v>28</v>
      </c>
      <c r="G23" s="10">
        <v>2016.0</v>
      </c>
      <c r="H23" s="10" t="s">
        <v>134</v>
      </c>
      <c r="I23" s="10" t="s">
        <v>20</v>
      </c>
      <c r="J23" s="10" t="s">
        <v>135</v>
      </c>
      <c r="K23" s="10" t="s">
        <v>136</v>
      </c>
      <c r="L23" s="10" t="s">
        <v>23</v>
      </c>
      <c r="M23" s="16" t="s">
        <v>137</v>
      </c>
      <c r="N23" s="14"/>
      <c r="O23" s="10"/>
      <c r="P23" s="10"/>
      <c r="Q23" s="10"/>
      <c r="R23" s="10"/>
      <c r="S23" s="10"/>
      <c r="T23" s="10"/>
      <c r="U23" s="10"/>
      <c r="V23" s="10"/>
      <c r="W23" s="10"/>
      <c r="X23" s="10"/>
      <c r="Y23" s="10"/>
      <c r="Z23" s="10"/>
      <c r="AA23" s="10"/>
      <c r="AB23" s="10"/>
      <c r="AC23" s="10"/>
      <c r="AD23" s="10"/>
      <c r="AE23" s="10"/>
    </row>
    <row r="24">
      <c r="A24" s="10" t="s">
        <v>139</v>
      </c>
      <c r="B24" s="10" t="s">
        <v>140</v>
      </c>
      <c r="C24" s="10" t="s">
        <v>141</v>
      </c>
      <c r="D24" s="10" t="s">
        <v>16</v>
      </c>
      <c r="E24" s="10" t="s">
        <v>17</v>
      </c>
      <c r="F24" s="10" t="s">
        <v>28</v>
      </c>
      <c r="G24" s="10">
        <v>2019.0</v>
      </c>
      <c r="H24" s="10" t="s">
        <v>142</v>
      </c>
      <c r="I24" s="10" t="s">
        <v>20</v>
      </c>
      <c r="J24" s="10"/>
      <c r="K24" s="10" t="s">
        <v>143</v>
      </c>
      <c r="L24" s="10" t="s">
        <v>23</v>
      </c>
      <c r="M24" s="16" t="s">
        <v>144</v>
      </c>
      <c r="N24" s="14"/>
      <c r="O24" s="10"/>
      <c r="P24" s="10"/>
      <c r="Q24" s="10"/>
      <c r="R24" s="10"/>
      <c r="S24" s="10"/>
      <c r="T24" s="10"/>
      <c r="U24" s="10"/>
      <c r="V24" s="10"/>
      <c r="W24" s="10"/>
      <c r="X24" s="10"/>
      <c r="Y24" s="10"/>
      <c r="Z24" s="10"/>
      <c r="AA24" s="10"/>
      <c r="AB24" s="10"/>
      <c r="AC24" s="10"/>
      <c r="AD24" s="10"/>
      <c r="AE24" s="10"/>
    </row>
    <row r="25">
      <c r="A25" s="10" t="s">
        <v>145</v>
      </c>
      <c r="B25" s="10" t="s">
        <v>146</v>
      </c>
      <c r="C25" s="10" t="s">
        <v>147</v>
      </c>
      <c r="D25" s="10" t="s">
        <v>90</v>
      </c>
      <c r="E25" s="10" t="s">
        <v>37</v>
      </c>
      <c r="F25" s="10" t="s">
        <v>28</v>
      </c>
      <c r="G25" s="10">
        <v>2019.0</v>
      </c>
      <c r="H25" s="10" t="s">
        <v>148</v>
      </c>
      <c r="I25" s="10" t="s">
        <v>20</v>
      </c>
      <c r="J25" s="10"/>
      <c r="K25" s="10" t="s">
        <v>149</v>
      </c>
      <c r="L25" s="10" t="s">
        <v>23</v>
      </c>
      <c r="M25" s="16" t="s">
        <v>150</v>
      </c>
      <c r="N25" s="14"/>
      <c r="O25" s="10"/>
      <c r="P25" s="10"/>
      <c r="Q25" s="10"/>
      <c r="R25" s="10"/>
      <c r="S25" s="10"/>
      <c r="T25" s="10"/>
      <c r="U25" s="10"/>
      <c r="V25" s="10"/>
      <c r="W25" s="10"/>
      <c r="X25" s="10"/>
      <c r="Y25" s="10"/>
      <c r="Z25" s="10"/>
      <c r="AA25" s="10"/>
      <c r="AB25" s="10"/>
      <c r="AC25" s="10"/>
      <c r="AD25" s="10"/>
      <c r="AE25" s="10"/>
    </row>
    <row r="26">
      <c r="A26" s="10" t="s">
        <v>145</v>
      </c>
      <c r="B26" s="10" t="s">
        <v>146</v>
      </c>
      <c r="C26" s="10" t="s">
        <v>147</v>
      </c>
      <c r="D26" s="10" t="s">
        <v>151</v>
      </c>
      <c r="E26" s="10" t="s">
        <v>57</v>
      </c>
      <c r="F26" s="10" t="s">
        <v>28</v>
      </c>
      <c r="G26" s="10">
        <v>2019.0</v>
      </c>
      <c r="H26" s="10" t="s">
        <v>148</v>
      </c>
      <c r="I26" s="10" t="s">
        <v>20</v>
      </c>
      <c r="J26" s="10"/>
      <c r="K26" s="10" t="s">
        <v>149</v>
      </c>
      <c r="L26" s="10" t="s">
        <v>23</v>
      </c>
      <c r="M26" s="16" t="s">
        <v>150</v>
      </c>
      <c r="N26" s="14"/>
      <c r="O26" s="10"/>
      <c r="P26" s="10"/>
      <c r="Q26" s="10"/>
      <c r="R26" s="10"/>
      <c r="S26" s="10"/>
      <c r="T26" s="10"/>
      <c r="U26" s="10"/>
      <c r="V26" s="10"/>
      <c r="W26" s="10"/>
      <c r="X26" s="10"/>
      <c r="Y26" s="10"/>
      <c r="Z26" s="10"/>
      <c r="AA26" s="10"/>
      <c r="AB26" s="10"/>
      <c r="AC26" s="10"/>
      <c r="AD26" s="10"/>
      <c r="AE26" s="10"/>
    </row>
    <row r="27">
      <c r="A27" s="10" t="s">
        <v>152</v>
      </c>
      <c r="B27" s="10" t="s">
        <v>153</v>
      </c>
      <c r="C27" s="10" t="s">
        <v>154</v>
      </c>
      <c r="D27" s="10" t="s">
        <v>155</v>
      </c>
      <c r="E27" s="10" t="s">
        <v>156</v>
      </c>
      <c r="F27" s="10" t="s">
        <v>28</v>
      </c>
      <c r="G27" s="10">
        <v>2020.0</v>
      </c>
      <c r="H27" s="10" t="s">
        <v>75</v>
      </c>
      <c r="I27" s="10" t="s">
        <v>20</v>
      </c>
      <c r="J27" s="10"/>
      <c r="K27" s="10" t="s">
        <v>157</v>
      </c>
      <c r="L27" s="10" t="s">
        <v>23</v>
      </c>
      <c r="M27" s="16" t="s">
        <v>158</v>
      </c>
      <c r="N27" s="14"/>
      <c r="O27" s="10"/>
      <c r="P27" s="10"/>
      <c r="Q27" s="10"/>
      <c r="R27" s="10"/>
      <c r="S27" s="10"/>
      <c r="T27" s="10"/>
      <c r="U27" s="10"/>
      <c r="V27" s="10"/>
      <c r="W27" s="10"/>
      <c r="X27" s="10"/>
      <c r="Y27" s="10"/>
      <c r="Z27" s="10"/>
      <c r="AA27" s="10"/>
      <c r="AB27" s="10"/>
      <c r="AC27" s="10"/>
      <c r="AD27" s="10"/>
      <c r="AE27" s="10"/>
    </row>
    <row r="28">
      <c r="A28" s="10" t="s">
        <v>159</v>
      </c>
      <c r="B28" s="10" t="s">
        <v>160</v>
      </c>
      <c r="C28" s="10" t="s">
        <v>161</v>
      </c>
      <c r="D28" s="10" t="s">
        <v>16</v>
      </c>
      <c r="E28" s="10" t="s">
        <v>17</v>
      </c>
      <c r="F28" s="10" t="s">
        <v>44</v>
      </c>
      <c r="G28" s="10">
        <v>2020.0</v>
      </c>
      <c r="H28" s="10" t="s">
        <v>161</v>
      </c>
      <c r="I28" s="10" t="s">
        <v>20</v>
      </c>
      <c r="J28" s="10"/>
      <c r="K28" s="10" t="s">
        <v>162</v>
      </c>
      <c r="L28" s="10" t="s">
        <v>163</v>
      </c>
      <c r="M28" s="16" t="s">
        <v>164</v>
      </c>
      <c r="N28" s="14"/>
      <c r="O28" s="10"/>
      <c r="P28" s="10"/>
      <c r="Q28" s="10"/>
      <c r="R28" s="10"/>
      <c r="S28" s="10"/>
      <c r="T28" s="10"/>
      <c r="U28" s="10"/>
      <c r="V28" s="10"/>
      <c r="W28" s="10"/>
      <c r="X28" s="10"/>
      <c r="Y28" s="10"/>
      <c r="Z28" s="10"/>
      <c r="AA28" s="10"/>
      <c r="AB28" s="10"/>
      <c r="AC28" s="10"/>
      <c r="AD28" s="10"/>
      <c r="AE28" s="10"/>
    </row>
    <row r="29">
      <c r="A29" s="10" t="s">
        <v>165</v>
      </c>
      <c r="B29" s="10" t="s">
        <v>166</v>
      </c>
      <c r="C29" s="10" t="s">
        <v>167</v>
      </c>
      <c r="D29" s="10" t="s">
        <v>168</v>
      </c>
      <c r="E29" s="10" t="s">
        <v>37</v>
      </c>
      <c r="F29" s="10" t="s">
        <v>44</v>
      </c>
      <c r="G29" s="10">
        <v>2018.0</v>
      </c>
      <c r="H29" s="10" t="s">
        <v>167</v>
      </c>
      <c r="I29" s="10" t="s">
        <v>20</v>
      </c>
      <c r="J29" s="10"/>
      <c r="K29" s="10" t="s">
        <v>169</v>
      </c>
      <c r="L29" s="10" t="s">
        <v>23</v>
      </c>
      <c r="M29" s="16" t="s">
        <v>170</v>
      </c>
      <c r="N29" s="14"/>
      <c r="O29" s="10"/>
      <c r="P29" s="10"/>
      <c r="Q29" s="10"/>
      <c r="R29" s="10"/>
      <c r="S29" s="10"/>
      <c r="T29" s="10"/>
      <c r="U29" s="10"/>
      <c r="V29" s="10"/>
      <c r="W29" s="10"/>
      <c r="X29" s="10"/>
      <c r="Y29" s="10"/>
      <c r="Z29" s="10"/>
      <c r="AA29" s="10"/>
      <c r="AB29" s="10"/>
      <c r="AC29" s="10"/>
      <c r="AD29" s="10"/>
      <c r="AE29" s="10"/>
    </row>
    <row r="30">
      <c r="A30" s="10" t="s">
        <v>171</v>
      </c>
      <c r="B30" s="10" t="s">
        <v>172</v>
      </c>
      <c r="C30" s="10" t="s">
        <v>172</v>
      </c>
      <c r="D30" s="10" t="s">
        <v>173</v>
      </c>
      <c r="E30" s="10" t="s">
        <v>37</v>
      </c>
      <c r="F30" s="10" t="s">
        <v>44</v>
      </c>
      <c r="G30" s="10">
        <v>2019.0</v>
      </c>
      <c r="H30" s="10" t="s">
        <v>174</v>
      </c>
      <c r="I30" s="10" t="s">
        <v>20</v>
      </c>
      <c r="J30" s="10"/>
      <c r="K30" s="10" t="s">
        <v>175</v>
      </c>
      <c r="L30" s="10" t="s">
        <v>23</v>
      </c>
      <c r="M30" s="16" t="s">
        <v>176</v>
      </c>
      <c r="N30" s="14"/>
      <c r="O30" s="10"/>
      <c r="P30" s="10"/>
      <c r="Q30" s="10"/>
      <c r="R30" s="10"/>
      <c r="S30" s="10"/>
      <c r="T30" s="10"/>
      <c r="U30" s="10"/>
      <c r="V30" s="10"/>
      <c r="W30" s="10"/>
      <c r="X30" s="10"/>
      <c r="Y30" s="10"/>
      <c r="Z30" s="10"/>
      <c r="AA30" s="10"/>
      <c r="AB30" s="10"/>
      <c r="AC30" s="10"/>
      <c r="AD30" s="10"/>
      <c r="AE30" s="10"/>
    </row>
    <row r="31">
      <c r="A31" s="10" t="s">
        <v>177</v>
      </c>
      <c r="B31" s="10" t="s">
        <v>178</v>
      </c>
      <c r="C31" s="10" t="s">
        <v>178</v>
      </c>
      <c r="D31" s="10" t="s">
        <v>168</v>
      </c>
      <c r="E31" s="10" t="s">
        <v>37</v>
      </c>
      <c r="F31" s="10" t="s">
        <v>179</v>
      </c>
      <c r="G31" s="10">
        <v>2020.0</v>
      </c>
      <c r="H31" s="10" t="s">
        <v>178</v>
      </c>
      <c r="I31" s="10" t="s">
        <v>20</v>
      </c>
      <c r="J31" s="10"/>
      <c r="K31" s="10" t="s">
        <v>180</v>
      </c>
      <c r="L31" s="10" t="s">
        <v>23</v>
      </c>
      <c r="M31" s="16" t="s">
        <v>181</v>
      </c>
      <c r="N31" s="14"/>
      <c r="O31" s="10"/>
      <c r="P31" s="10"/>
      <c r="Q31" s="10"/>
      <c r="R31" s="10"/>
      <c r="S31" s="10"/>
      <c r="T31" s="10"/>
      <c r="U31" s="10"/>
      <c r="V31" s="10"/>
      <c r="W31" s="10"/>
      <c r="X31" s="10"/>
      <c r="Y31" s="10"/>
      <c r="Z31" s="10"/>
      <c r="AA31" s="10"/>
      <c r="AB31" s="10"/>
      <c r="AC31" s="10"/>
      <c r="AD31" s="10"/>
      <c r="AE31" s="10"/>
    </row>
    <row r="32">
      <c r="A32" s="10" t="s">
        <v>182</v>
      </c>
      <c r="B32" s="10" t="s">
        <v>183</v>
      </c>
      <c r="C32" s="10" t="s">
        <v>184</v>
      </c>
      <c r="D32" s="10" t="s">
        <v>16</v>
      </c>
      <c r="E32" s="10" t="s">
        <v>17</v>
      </c>
      <c r="F32" s="10" t="s">
        <v>44</v>
      </c>
      <c r="G32" s="10">
        <v>2019.0</v>
      </c>
      <c r="H32" s="10" t="s">
        <v>185</v>
      </c>
      <c r="I32" s="10" t="s">
        <v>20</v>
      </c>
      <c r="J32" s="15" t="s">
        <v>45</v>
      </c>
      <c r="K32" s="10" t="s">
        <v>186</v>
      </c>
      <c r="L32" s="10" t="s">
        <v>23</v>
      </c>
      <c r="M32" s="16" t="s">
        <v>187</v>
      </c>
      <c r="N32" s="10"/>
      <c r="O32" s="10"/>
      <c r="P32" s="10"/>
      <c r="Q32" s="10"/>
      <c r="R32" s="10"/>
      <c r="S32" s="10"/>
      <c r="T32" s="10"/>
      <c r="U32" s="10"/>
      <c r="V32" s="10"/>
      <c r="W32" s="10"/>
      <c r="X32" s="10"/>
      <c r="Y32" s="10"/>
      <c r="Z32" s="10"/>
      <c r="AA32" s="10"/>
      <c r="AB32" s="10"/>
      <c r="AC32" s="10"/>
      <c r="AD32" s="10"/>
      <c r="AE32" s="10"/>
    </row>
    <row r="33">
      <c r="A33" s="10" t="s">
        <v>182</v>
      </c>
      <c r="B33" s="10" t="s">
        <v>183</v>
      </c>
      <c r="C33" s="10" t="s">
        <v>184</v>
      </c>
      <c r="D33" s="10" t="s">
        <v>168</v>
      </c>
      <c r="E33" s="10" t="s">
        <v>37</v>
      </c>
      <c r="F33" s="10" t="s">
        <v>44</v>
      </c>
      <c r="G33" s="10">
        <v>2019.0</v>
      </c>
      <c r="H33" s="10" t="s">
        <v>185</v>
      </c>
      <c r="I33" s="10" t="s">
        <v>20</v>
      </c>
      <c r="J33" s="15" t="s">
        <v>45</v>
      </c>
      <c r="K33" s="10" t="s">
        <v>186</v>
      </c>
      <c r="L33" s="10" t="s">
        <v>23</v>
      </c>
      <c r="M33" s="16" t="s">
        <v>187</v>
      </c>
      <c r="N33" s="10"/>
      <c r="O33" s="10"/>
      <c r="P33" s="10"/>
      <c r="Q33" s="10"/>
      <c r="R33" s="10"/>
      <c r="S33" s="10"/>
      <c r="T33" s="10"/>
      <c r="U33" s="10"/>
      <c r="V33" s="10"/>
      <c r="W33" s="10"/>
      <c r="X33" s="10"/>
      <c r="Y33" s="10"/>
      <c r="Z33" s="10"/>
      <c r="AA33" s="10"/>
      <c r="AB33" s="10"/>
      <c r="AC33" s="10"/>
      <c r="AD33" s="10"/>
      <c r="AE33" s="10"/>
    </row>
    <row r="34">
      <c r="A34" s="10" t="s">
        <v>188</v>
      </c>
      <c r="B34" s="10" t="s">
        <v>189</v>
      </c>
      <c r="C34" s="10" t="s">
        <v>190</v>
      </c>
      <c r="D34" s="10" t="s">
        <v>168</v>
      </c>
      <c r="E34" s="10" t="s">
        <v>37</v>
      </c>
      <c r="F34" s="10" t="s">
        <v>191</v>
      </c>
      <c r="G34" s="10">
        <v>2017.0</v>
      </c>
      <c r="H34" s="10" t="s">
        <v>192</v>
      </c>
      <c r="I34" s="10" t="s">
        <v>20</v>
      </c>
      <c r="J34" s="15" t="s">
        <v>107</v>
      </c>
      <c r="K34" s="10" t="s">
        <v>193</v>
      </c>
      <c r="L34" s="10" t="s">
        <v>23</v>
      </c>
      <c r="M34" s="16" t="s">
        <v>194</v>
      </c>
      <c r="N34" s="10"/>
      <c r="O34" s="10"/>
      <c r="P34" s="10"/>
      <c r="Q34" s="10"/>
      <c r="R34" s="10"/>
      <c r="S34" s="10"/>
      <c r="T34" s="10"/>
      <c r="U34" s="10"/>
      <c r="V34" s="10"/>
      <c r="W34" s="10"/>
      <c r="X34" s="10"/>
      <c r="Y34" s="10"/>
      <c r="Z34" s="10"/>
      <c r="AA34" s="10"/>
      <c r="AB34" s="10"/>
      <c r="AC34" s="10"/>
      <c r="AD34" s="10"/>
      <c r="AE34" s="10"/>
    </row>
    <row r="35">
      <c r="A35" s="10" t="s">
        <v>195</v>
      </c>
      <c r="B35" s="10" t="s">
        <v>196</v>
      </c>
      <c r="C35" s="10" t="s">
        <v>49</v>
      </c>
      <c r="D35" s="10" t="s">
        <v>50</v>
      </c>
      <c r="E35" s="10" t="s">
        <v>37</v>
      </c>
      <c r="F35" s="10" t="s">
        <v>44</v>
      </c>
      <c r="G35" s="10">
        <v>2018.0</v>
      </c>
      <c r="H35" s="10" t="s">
        <v>49</v>
      </c>
      <c r="I35" s="10" t="s">
        <v>20</v>
      </c>
      <c r="J35" s="10"/>
      <c r="K35" s="10" t="s">
        <v>197</v>
      </c>
      <c r="L35" s="10" t="s">
        <v>23</v>
      </c>
      <c r="M35" s="16" t="s">
        <v>198</v>
      </c>
      <c r="N35" s="10"/>
      <c r="O35" s="10"/>
      <c r="P35" s="10"/>
      <c r="Q35" s="10"/>
      <c r="R35" s="10"/>
      <c r="S35" s="10"/>
      <c r="T35" s="10"/>
      <c r="U35" s="10"/>
      <c r="V35" s="10"/>
      <c r="W35" s="10"/>
      <c r="X35" s="10"/>
      <c r="Y35" s="10"/>
      <c r="Z35" s="10"/>
      <c r="AA35" s="10"/>
      <c r="AB35" s="10"/>
      <c r="AC35" s="10"/>
      <c r="AD35" s="10"/>
      <c r="AE35" s="10"/>
    </row>
    <row r="36">
      <c r="A36" s="10" t="s">
        <v>199</v>
      </c>
      <c r="B36" s="10" t="s">
        <v>200</v>
      </c>
      <c r="C36" s="10" t="s">
        <v>201</v>
      </c>
      <c r="D36" s="10" t="s">
        <v>82</v>
      </c>
      <c r="E36" s="10" t="s">
        <v>83</v>
      </c>
      <c r="F36" s="10" t="s">
        <v>28</v>
      </c>
      <c r="G36" s="10">
        <v>2018.0</v>
      </c>
      <c r="H36" s="10" t="s">
        <v>202</v>
      </c>
      <c r="I36" s="10" t="s">
        <v>20</v>
      </c>
      <c r="J36" s="10"/>
      <c r="K36" s="10" t="s">
        <v>203</v>
      </c>
      <c r="L36" s="10" t="s">
        <v>23</v>
      </c>
      <c r="M36" s="16" t="s">
        <v>204</v>
      </c>
      <c r="N36" s="10"/>
      <c r="O36" s="10"/>
      <c r="P36" s="10"/>
      <c r="Q36" s="10"/>
      <c r="R36" s="10"/>
      <c r="S36" s="10"/>
      <c r="T36" s="10"/>
      <c r="U36" s="10"/>
      <c r="V36" s="10"/>
      <c r="W36" s="10"/>
      <c r="X36" s="10"/>
      <c r="Y36" s="10"/>
      <c r="Z36" s="10"/>
      <c r="AA36" s="10"/>
      <c r="AB36" s="10"/>
      <c r="AC36" s="10"/>
      <c r="AD36" s="10"/>
      <c r="AE36" s="10"/>
    </row>
    <row r="37">
      <c r="A37" s="10" t="s">
        <v>205</v>
      </c>
      <c r="B37" s="10" t="s">
        <v>206</v>
      </c>
      <c r="C37" s="10" t="s">
        <v>43</v>
      </c>
      <c r="D37" s="10" t="s">
        <v>16</v>
      </c>
      <c r="E37" s="10" t="s">
        <v>17</v>
      </c>
      <c r="F37" s="10" t="s">
        <v>44</v>
      </c>
      <c r="G37" s="10">
        <v>2018.0</v>
      </c>
      <c r="H37" s="10" t="s">
        <v>43</v>
      </c>
      <c r="I37" s="10" t="s">
        <v>20</v>
      </c>
      <c r="J37" s="10"/>
      <c r="K37" s="10" t="s">
        <v>207</v>
      </c>
      <c r="L37" s="10" t="s">
        <v>23</v>
      </c>
      <c r="M37" s="16" t="s">
        <v>208</v>
      </c>
      <c r="N37" s="10"/>
      <c r="O37" s="10"/>
      <c r="P37" s="10"/>
      <c r="Q37" s="10"/>
      <c r="R37" s="10"/>
      <c r="S37" s="10"/>
      <c r="T37" s="10"/>
      <c r="U37" s="10"/>
      <c r="V37" s="10"/>
      <c r="W37" s="10"/>
      <c r="X37" s="10"/>
      <c r="Y37" s="10"/>
      <c r="Z37" s="10"/>
      <c r="AA37" s="10"/>
      <c r="AB37" s="10"/>
      <c r="AC37" s="10"/>
      <c r="AD37" s="10"/>
      <c r="AE37" s="10"/>
    </row>
    <row r="38">
      <c r="A38" s="10" t="s">
        <v>209</v>
      </c>
      <c r="B38" s="10" t="s">
        <v>210</v>
      </c>
      <c r="C38" s="10" t="s">
        <v>211</v>
      </c>
      <c r="D38" s="10" t="s">
        <v>97</v>
      </c>
      <c r="E38" s="10" t="s">
        <v>37</v>
      </c>
      <c r="F38" s="10" t="s">
        <v>28</v>
      </c>
      <c r="G38" s="10">
        <v>2018.0</v>
      </c>
      <c r="H38" s="10" t="s">
        <v>212</v>
      </c>
      <c r="I38" s="10" t="s">
        <v>20</v>
      </c>
      <c r="J38" s="10"/>
      <c r="K38" s="10" t="s">
        <v>213</v>
      </c>
      <c r="L38" s="10" t="s">
        <v>214</v>
      </c>
      <c r="M38" s="16" t="s">
        <v>215</v>
      </c>
      <c r="N38" s="10"/>
      <c r="O38" s="10"/>
      <c r="P38" s="10"/>
      <c r="Q38" s="10"/>
      <c r="R38" s="10"/>
      <c r="S38" s="10"/>
      <c r="T38" s="10"/>
      <c r="U38" s="10"/>
      <c r="V38" s="10"/>
      <c r="W38" s="10"/>
      <c r="X38" s="10"/>
      <c r="Y38" s="10"/>
      <c r="Z38" s="10"/>
      <c r="AA38" s="10"/>
      <c r="AB38" s="10"/>
      <c r="AC38" s="10"/>
      <c r="AD38" s="10"/>
      <c r="AE38" s="10"/>
    </row>
    <row r="39">
      <c r="A39" s="10" t="s">
        <v>216</v>
      </c>
      <c r="B39" s="10" t="s">
        <v>217</v>
      </c>
      <c r="C39" s="10" t="s">
        <v>218</v>
      </c>
      <c r="D39" s="10" t="s">
        <v>16</v>
      </c>
      <c r="E39" s="10" t="s">
        <v>17</v>
      </c>
      <c r="F39" s="10" t="s">
        <v>84</v>
      </c>
      <c r="G39" s="10">
        <v>2020.0</v>
      </c>
      <c r="H39" s="10" t="s">
        <v>218</v>
      </c>
      <c r="I39" s="10" t="s">
        <v>20</v>
      </c>
      <c r="J39" s="15"/>
      <c r="K39" s="10" t="s">
        <v>219</v>
      </c>
      <c r="L39" s="10" t="s">
        <v>23</v>
      </c>
      <c r="M39" s="16" t="s">
        <v>220</v>
      </c>
      <c r="N39" s="10"/>
      <c r="O39" s="10"/>
      <c r="P39" s="10"/>
      <c r="Q39" s="10"/>
      <c r="R39" s="10"/>
      <c r="S39" s="10"/>
      <c r="T39" s="10"/>
      <c r="U39" s="10"/>
      <c r="V39" s="10"/>
      <c r="W39" s="10"/>
      <c r="X39" s="10"/>
      <c r="Y39" s="10"/>
      <c r="Z39" s="10"/>
      <c r="AA39" s="10"/>
      <c r="AB39" s="10"/>
      <c r="AC39" s="10"/>
      <c r="AD39" s="10"/>
      <c r="AE39" s="10"/>
    </row>
    <row r="40">
      <c r="A40" s="10" t="s">
        <v>221</v>
      </c>
      <c r="B40" s="10" t="s">
        <v>222</v>
      </c>
      <c r="C40" s="10" t="s">
        <v>223</v>
      </c>
      <c r="D40" s="10" t="s">
        <v>16</v>
      </c>
      <c r="E40" s="10" t="s">
        <v>17</v>
      </c>
      <c r="F40" s="10" t="s">
        <v>44</v>
      </c>
      <c r="G40" s="10">
        <v>2019.0</v>
      </c>
      <c r="H40" s="10" t="s">
        <v>224</v>
      </c>
      <c r="I40" s="10" t="s">
        <v>20</v>
      </c>
      <c r="J40" s="15" t="s">
        <v>225</v>
      </c>
      <c r="K40" s="10" t="s">
        <v>226</v>
      </c>
      <c r="L40" s="10" t="s">
        <v>23</v>
      </c>
      <c r="M40" s="16" t="s">
        <v>227</v>
      </c>
      <c r="N40" s="10"/>
      <c r="O40" s="10"/>
      <c r="P40" s="10"/>
      <c r="Q40" s="10"/>
      <c r="R40" s="10"/>
      <c r="S40" s="10"/>
      <c r="T40" s="10"/>
      <c r="U40" s="10"/>
      <c r="V40" s="10"/>
      <c r="W40" s="10"/>
      <c r="X40" s="10"/>
      <c r="Y40" s="10"/>
      <c r="Z40" s="10"/>
      <c r="AA40" s="10"/>
      <c r="AB40" s="10"/>
      <c r="AC40" s="10"/>
      <c r="AD40" s="10"/>
      <c r="AE40" s="10"/>
    </row>
    <row r="41">
      <c r="A41" s="10" t="s">
        <v>221</v>
      </c>
      <c r="B41" s="10" t="s">
        <v>222</v>
      </c>
      <c r="C41" s="10" t="s">
        <v>223</v>
      </c>
      <c r="D41" s="10" t="s">
        <v>228</v>
      </c>
      <c r="E41" s="10" t="s">
        <v>229</v>
      </c>
      <c r="F41" s="10" t="s">
        <v>44</v>
      </c>
      <c r="G41" s="10">
        <v>2019.0</v>
      </c>
      <c r="H41" s="10" t="s">
        <v>224</v>
      </c>
      <c r="I41" s="10" t="s">
        <v>20</v>
      </c>
      <c r="J41" s="15" t="s">
        <v>225</v>
      </c>
      <c r="K41" s="10" t="s">
        <v>226</v>
      </c>
      <c r="L41" s="10" t="s">
        <v>23</v>
      </c>
      <c r="M41" s="16" t="s">
        <v>227</v>
      </c>
      <c r="N41" s="10"/>
      <c r="O41" s="10"/>
      <c r="P41" s="10"/>
      <c r="Q41" s="10"/>
      <c r="R41" s="10"/>
      <c r="S41" s="10"/>
      <c r="T41" s="10"/>
      <c r="U41" s="10"/>
      <c r="V41" s="10"/>
      <c r="W41" s="10"/>
      <c r="X41" s="10"/>
      <c r="Y41" s="10"/>
      <c r="Z41" s="10"/>
      <c r="AA41" s="10"/>
      <c r="AB41" s="10"/>
      <c r="AC41" s="10"/>
      <c r="AD41" s="10"/>
      <c r="AE41" s="10"/>
    </row>
    <row r="42">
      <c r="A42" s="10" t="s">
        <v>230</v>
      </c>
      <c r="B42" s="10" t="s">
        <v>231</v>
      </c>
      <c r="C42" s="10" t="s">
        <v>231</v>
      </c>
      <c r="D42" s="10" t="s">
        <v>232</v>
      </c>
      <c r="E42" s="10" t="s">
        <v>17</v>
      </c>
      <c r="F42" s="10" t="s">
        <v>179</v>
      </c>
      <c r="G42" s="10">
        <v>2019.0</v>
      </c>
      <c r="H42" s="10" t="s">
        <v>233</v>
      </c>
      <c r="I42" s="10" t="s">
        <v>20</v>
      </c>
      <c r="J42" s="15" t="s">
        <v>45</v>
      </c>
      <c r="K42" s="10" t="s">
        <v>234</v>
      </c>
      <c r="L42" s="10" t="s">
        <v>23</v>
      </c>
      <c r="M42" s="16" t="s">
        <v>235</v>
      </c>
      <c r="N42" s="10"/>
      <c r="O42" s="10"/>
      <c r="P42" s="10"/>
      <c r="Q42" s="10"/>
      <c r="R42" s="10"/>
      <c r="S42" s="10"/>
      <c r="T42" s="10"/>
      <c r="U42" s="10"/>
      <c r="V42" s="10"/>
      <c r="W42" s="10"/>
      <c r="X42" s="10"/>
      <c r="Y42" s="10"/>
      <c r="Z42" s="10"/>
      <c r="AA42" s="10"/>
      <c r="AB42" s="10"/>
      <c r="AC42" s="10"/>
      <c r="AD42" s="10"/>
      <c r="AE42" s="10"/>
    </row>
    <row r="43">
      <c r="A43" s="10" t="s">
        <v>236</v>
      </c>
      <c r="B43" s="10" t="s">
        <v>237</v>
      </c>
      <c r="C43" s="10" t="s">
        <v>238</v>
      </c>
      <c r="D43" s="10" t="s">
        <v>168</v>
      </c>
      <c r="E43" s="10" t="s">
        <v>37</v>
      </c>
      <c r="F43" s="10" t="s">
        <v>28</v>
      </c>
      <c r="G43" s="10">
        <v>2020.0</v>
      </c>
      <c r="H43" s="10" t="s">
        <v>239</v>
      </c>
      <c r="I43" s="10" t="s">
        <v>20</v>
      </c>
      <c r="J43" s="10"/>
      <c r="K43" s="10" t="s">
        <v>240</v>
      </c>
      <c r="L43" s="10" t="s">
        <v>23</v>
      </c>
      <c r="M43" s="16" t="s">
        <v>241</v>
      </c>
      <c r="N43" s="10"/>
      <c r="O43" s="10"/>
      <c r="P43" s="10"/>
      <c r="Q43" s="10"/>
      <c r="R43" s="10"/>
      <c r="S43" s="10"/>
      <c r="T43" s="10"/>
      <c r="U43" s="10"/>
      <c r="V43" s="10"/>
      <c r="W43" s="10"/>
      <c r="X43" s="10"/>
      <c r="Y43" s="10"/>
      <c r="Z43" s="10"/>
      <c r="AA43" s="10"/>
      <c r="AB43" s="10"/>
      <c r="AC43" s="10"/>
      <c r="AD43" s="10"/>
      <c r="AE43" s="10"/>
    </row>
    <row r="44">
      <c r="A44" s="10" t="s">
        <v>242</v>
      </c>
      <c r="B44" s="10" t="s">
        <v>243</v>
      </c>
      <c r="C44" s="10" t="s">
        <v>244</v>
      </c>
      <c r="D44" s="10" t="s">
        <v>16</v>
      </c>
      <c r="E44" s="10" t="s">
        <v>17</v>
      </c>
      <c r="F44" s="10" t="s">
        <v>18</v>
      </c>
      <c r="G44" s="10">
        <v>2019.0</v>
      </c>
      <c r="H44" s="10" t="s">
        <v>245</v>
      </c>
      <c r="I44" s="10" t="s">
        <v>20</v>
      </c>
      <c r="J44" s="10"/>
      <c r="K44" s="10" t="s">
        <v>246</v>
      </c>
      <c r="L44" s="10" t="s">
        <v>23</v>
      </c>
      <c r="M44" s="16" t="s">
        <v>247</v>
      </c>
      <c r="N44" s="10"/>
      <c r="O44" s="10"/>
      <c r="P44" s="10"/>
      <c r="Q44" s="10"/>
      <c r="R44" s="10"/>
      <c r="S44" s="10"/>
      <c r="T44" s="10"/>
      <c r="U44" s="10"/>
      <c r="V44" s="10"/>
      <c r="W44" s="10"/>
      <c r="X44" s="10"/>
      <c r="Y44" s="10"/>
      <c r="Z44" s="10"/>
      <c r="AA44" s="10"/>
      <c r="AB44" s="10"/>
      <c r="AC44" s="10"/>
      <c r="AD44" s="10"/>
      <c r="AE44" s="10"/>
    </row>
    <row r="45">
      <c r="A45" s="10" t="s">
        <v>242</v>
      </c>
      <c r="B45" s="10" t="s">
        <v>243</v>
      </c>
      <c r="C45" s="10" t="s">
        <v>244</v>
      </c>
      <c r="D45" s="10" t="s">
        <v>248</v>
      </c>
      <c r="E45" s="10" t="s">
        <v>37</v>
      </c>
      <c r="F45" s="10" t="s">
        <v>18</v>
      </c>
      <c r="G45" s="10">
        <v>2019.0</v>
      </c>
      <c r="H45" s="10" t="s">
        <v>245</v>
      </c>
      <c r="I45" s="10" t="s">
        <v>20</v>
      </c>
      <c r="J45" s="10"/>
      <c r="K45" s="10" t="s">
        <v>246</v>
      </c>
      <c r="L45" s="10" t="s">
        <v>23</v>
      </c>
      <c r="M45" s="16" t="s">
        <v>247</v>
      </c>
      <c r="N45" s="10"/>
      <c r="O45" s="10"/>
      <c r="P45" s="10"/>
      <c r="Q45" s="10"/>
      <c r="R45" s="10"/>
      <c r="S45" s="10"/>
      <c r="T45" s="10"/>
      <c r="U45" s="10"/>
      <c r="V45" s="10"/>
      <c r="W45" s="10"/>
      <c r="X45" s="10"/>
      <c r="Y45" s="10"/>
      <c r="Z45" s="10"/>
      <c r="AA45" s="10"/>
      <c r="AB45" s="10"/>
      <c r="AC45" s="10"/>
      <c r="AD45" s="10"/>
      <c r="AE45" s="10"/>
    </row>
    <row r="46">
      <c r="A46" s="10" t="s">
        <v>249</v>
      </c>
      <c r="B46" s="10" t="s">
        <v>250</v>
      </c>
      <c r="C46" s="10" t="s">
        <v>251</v>
      </c>
      <c r="D46" s="10" t="s">
        <v>16</v>
      </c>
      <c r="E46" s="10" t="s">
        <v>17</v>
      </c>
      <c r="F46" s="10" t="s">
        <v>105</v>
      </c>
      <c r="G46" s="10">
        <v>2019.0</v>
      </c>
      <c r="H46" s="10" t="s">
        <v>192</v>
      </c>
      <c r="I46" s="10" t="s">
        <v>20</v>
      </c>
      <c r="J46" s="10"/>
      <c r="K46" s="10" t="s">
        <v>252</v>
      </c>
      <c r="L46" s="10" t="s">
        <v>23</v>
      </c>
      <c r="M46" s="16" t="s">
        <v>253</v>
      </c>
      <c r="N46" s="10"/>
      <c r="O46" s="10"/>
      <c r="P46" s="10"/>
      <c r="Q46" s="10"/>
      <c r="R46" s="10"/>
      <c r="S46" s="10"/>
      <c r="T46" s="10"/>
      <c r="U46" s="10"/>
      <c r="V46" s="10"/>
      <c r="W46" s="10"/>
      <c r="X46" s="10"/>
      <c r="Y46" s="10"/>
      <c r="Z46" s="10"/>
      <c r="AA46" s="10"/>
      <c r="AB46" s="10"/>
      <c r="AC46" s="10"/>
      <c r="AD46" s="10"/>
      <c r="AE46" s="10"/>
    </row>
    <row r="47">
      <c r="A47" s="10" t="s">
        <v>254</v>
      </c>
      <c r="B47" s="10" t="s">
        <v>255</v>
      </c>
      <c r="C47" s="10" t="s">
        <v>256</v>
      </c>
      <c r="D47" s="10" t="s">
        <v>228</v>
      </c>
      <c r="E47" s="10" t="s">
        <v>229</v>
      </c>
      <c r="F47" s="10" t="s">
        <v>28</v>
      </c>
      <c r="G47" s="11">
        <v>2020.0</v>
      </c>
      <c r="H47" s="10" t="s">
        <v>257</v>
      </c>
      <c r="I47" s="10" t="s">
        <v>20</v>
      </c>
      <c r="J47" s="10" t="s">
        <v>258</v>
      </c>
      <c r="K47" s="10" t="s">
        <v>259</v>
      </c>
      <c r="L47" s="10" t="s">
        <v>23</v>
      </c>
      <c r="M47" s="16" t="s">
        <v>260</v>
      </c>
      <c r="N47" s="10"/>
      <c r="O47" s="10"/>
      <c r="P47" s="10"/>
      <c r="Q47" s="10"/>
      <c r="R47" s="10"/>
      <c r="S47" s="10"/>
      <c r="T47" s="10"/>
      <c r="U47" s="10"/>
      <c r="V47" s="10"/>
      <c r="W47" s="10"/>
      <c r="X47" s="10"/>
      <c r="Y47" s="10"/>
      <c r="Z47" s="10"/>
      <c r="AA47" s="10"/>
      <c r="AB47" s="10"/>
      <c r="AC47" s="10"/>
      <c r="AD47" s="10"/>
      <c r="AE47" s="10"/>
    </row>
    <row r="48">
      <c r="A48" s="10" t="s">
        <v>261</v>
      </c>
      <c r="B48" s="10" t="s">
        <v>262</v>
      </c>
      <c r="C48" s="10" t="s">
        <v>49</v>
      </c>
      <c r="D48" s="10" t="s">
        <v>50</v>
      </c>
      <c r="E48" s="10" t="s">
        <v>37</v>
      </c>
      <c r="F48" s="10" t="s">
        <v>44</v>
      </c>
      <c r="G48" s="10">
        <v>2017.0</v>
      </c>
      <c r="H48" s="10" t="s">
        <v>49</v>
      </c>
      <c r="I48" s="10" t="s">
        <v>20</v>
      </c>
      <c r="J48" s="10" t="s">
        <v>263</v>
      </c>
      <c r="K48" s="10" t="s">
        <v>264</v>
      </c>
      <c r="L48" s="10" t="s">
        <v>23</v>
      </c>
      <c r="M48" s="16" t="s">
        <v>265</v>
      </c>
      <c r="N48" s="10"/>
      <c r="O48" s="10"/>
      <c r="P48" s="10"/>
      <c r="Q48" s="10"/>
      <c r="R48" s="10"/>
      <c r="S48" s="10"/>
      <c r="T48" s="10"/>
      <c r="U48" s="10"/>
      <c r="V48" s="10"/>
      <c r="W48" s="10"/>
      <c r="X48" s="10"/>
      <c r="Y48" s="10"/>
      <c r="Z48" s="10"/>
      <c r="AA48" s="10"/>
      <c r="AB48" s="10"/>
      <c r="AC48" s="10"/>
      <c r="AD48" s="10"/>
      <c r="AE48" s="10"/>
    </row>
    <row r="49">
      <c r="A49" s="10" t="s">
        <v>266</v>
      </c>
      <c r="B49" s="10" t="s">
        <v>267</v>
      </c>
      <c r="C49" s="10" t="s">
        <v>268</v>
      </c>
      <c r="D49" s="10" t="s">
        <v>133</v>
      </c>
      <c r="E49" s="10" t="s">
        <v>83</v>
      </c>
      <c r="F49" s="10" t="s">
        <v>191</v>
      </c>
      <c r="G49" s="10">
        <v>2017.0</v>
      </c>
      <c r="H49" s="10" t="s">
        <v>269</v>
      </c>
      <c r="I49" s="10" t="s">
        <v>20</v>
      </c>
      <c r="J49" s="10"/>
      <c r="K49" s="10" t="s">
        <v>270</v>
      </c>
      <c r="L49" s="10" t="s">
        <v>23</v>
      </c>
      <c r="M49" s="16" t="s">
        <v>271</v>
      </c>
      <c r="N49" s="10"/>
      <c r="O49" s="10"/>
      <c r="P49" s="10"/>
      <c r="Q49" s="10"/>
      <c r="R49" s="10"/>
      <c r="S49" s="10"/>
      <c r="T49" s="10"/>
      <c r="U49" s="10"/>
      <c r="V49" s="10"/>
      <c r="W49" s="10"/>
      <c r="X49" s="10"/>
      <c r="Y49" s="10"/>
      <c r="Z49" s="10"/>
      <c r="AA49" s="10"/>
      <c r="AB49" s="10"/>
      <c r="AC49" s="10"/>
      <c r="AD49" s="10"/>
      <c r="AE49" s="10"/>
    </row>
    <row r="50">
      <c r="A50" s="10" t="s">
        <v>266</v>
      </c>
      <c r="B50" s="10" t="s">
        <v>267</v>
      </c>
      <c r="C50" s="10" t="s">
        <v>268</v>
      </c>
      <c r="D50" s="10" t="s">
        <v>138</v>
      </c>
      <c r="E50" s="10" t="s">
        <v>37</v>
      </c>
      <c r="F50" s="10" t="s">
        <v>191</v>
      </c>
      <c r="G50" s="10">
        <v>2017.0</v>
      </c>
      <c r="H50" s="10" t="s">
        <v>269</v>
      </c>
      <c r="I50" s="10" t="s">
        <v>20</v>
      </c>
      <c r="J50" s="10"/>
      <c r="K50" s="10" t="s">
        <v>270</v>
      </c>
      <c r="L50" s="10" t="s">
        <v>23</v>
      </c>
      <c r="M50" s="16" t="s">
        <v>271</v>
      </c>
      <c r="N50" s="10"/>
      <c r="O50" s="10"/>
      <c r="P50" s="10"/>
      <c r="Q50" s="10"/>
      <c r="R50" s="10"/>
      <c r="S50" s="10"/>
      <c r="T50" s="10"/>
      <c r="U50" s="10"/>
      <c r="V50" s="10"/>
      <c r="W50" s="10"/>
      <c r="X50" s="10"/>
      <c r="Y50" s="10"/>
      <c r="Z50" s="10"/>
      <c r="AA50" s="10"/>
      <c r="AB50" s="10"/>
      <c r="AC50" s="10"/>
      <c r="AD50" s="10"/>
      <c r="AE50" s="10"/>
    </row>
    <row r="51">
      <c r="A51" s="10" t="s">
        <v>272</v>
      </c>
      <c r="B51" s="10" t="s">
        <v>273</v>
      </c>
      <c r="C51" s="10" t="s">
        <v>274</v>
      </c>
      <c r="D51" s="10" t="s">
        <v>70</v>
      </c>
      <c r="E51" s="10" t="s">
        <v>37</v>
      </c>
      <c r="F51" s="10" t="s">
        <v>28</v>
      </c>
      <c r="G51" s="10">
        <v>2016.0</v>
      </c>
      <c r="H51" s="10" t="s">
        <v>275</v>
      </c>
      <c r="I51" s="10" t="s">
        <v>20</v>
      </c>
      <c r="J51" s="10"/>
      <c r="K51" s="10" t="s">
        <v>23</v>
      </c>
      <c r="L51" s="10" t="s">
        <v>23</v>
      </c>
      <c r="M51" s="16" t="s">
        <v>276</v>
      </c>
      <c r="N51" s="10"/>
      <c r="O51" s="10"/>
      <c r="P51" s="10"/>
      <c r="Q51" s="10"/>
      <c r="R51" s="10"/>
      <c r="S51" s="10"/>
      <c r="T51" s="10"/>
      <c r="U51" s="10"/>
      <c r="V51" s="10"/>
      <c r="W51" s="10"/>
      <c r="X51" s="10"/>
      <c r="Y51" s="10"/>
      <c r="Z51" s="10"/>
      <c r="AA51" s="10"/>
      <c r="AB51" s="10"/>
      <c r="AC51" s="10"/>
      <c r="AD51" s="10"/>
      <c r="AE51" s="10"/>
    </row>
    <row r="52">
      <c r="A52" s="10" t="s">
        <v>277</v>
      </c>
      <c r="B52" s="10" t="s">
        <v>278</v>
      </c>
      <c r="C52" s="10" t="s">
        <v>279</v>
      </c>
      <c r="D52" s="10" t="s">
        <v>228</v>
      </c>
      <c r="E52" s="10" t="s">
        <v>229</v>
      </c>
      <c r="F52" s="10" t="s">
        <v>28</v>
      </c>
      <c r="G52" s="10">
        <v>2020.0</v>
      </c>
      <c r="H52" s="10" t="s">
        <v>280</v>
      </c>
      <c r="I52" s="10" t="s">
        <v>20</v>
      </c>
      <c r="J52" s="10" t="s">
        <v>45</v>
      </c>
      <c r="K52" s="10" t="s">
        <v>281</v>
      </c>
      <c r="L52" s="10" t="s">
        <v>23</v>
      </c>
      <c r="M52" s="16" t="s">
        <v>282</v>
      </c>
      <c r="N52" s="10"/>
      <c r="O52" s="10"/>
      <c r="P52" s="10"/>
      <c r="Q52" s="10"/>
      <c r="R52" s="10"/>
      <c r="S52" s="10"/>
      <c r="T52" s="10"/>
      <c r="U52" s="10"/>
      <c r="V52" s="10"/>
      <c r="W52" s="10"/>
      <c r="X52" s="10"/>
      <c r="Y52" s="10"/>
      <c r="Z52" s="10"/>
      <c r="AA52" s="10"/>
      <c r="AB52" s="10"/>
      <c r="AC52" s="10"/>
      <c r="AD52" s="10"/>
      <c r="AE52" s="10"/>
    </row>
    <row r="53">
      <c r="A53" s="10" t="s">
        <v>283</v>
      </c>
      <c r="B53" s="10" t="s">
        <v>284</v>
      </c>
      <c r="C53" s="10" t="s">
        <v>285</v>
      </c>
      <c r="D53" s="10" t="s">
        <v>286</v>
      </c>
      <c r="E53" s="10" t="s">
        <v>79</v>
      </c>
      <c r="F53" s="10" t="s">
        <v>191</v>
      </c>
      <c r="G53" s="10">
        <v>2019.0</v>
      </c>
      <c r="H53" s="10" t="s">
        <v>287</v>
      </c>
      <c r="I53" s="10" t="s">
        <v>20</v>
      </c>
      <c r="J53" s="10" t="s">
        <v>288</v>
      </c>
      <c r="K53" s="10" t="s">
        <v>289</v>
      </c>
      <c r="L53" s="10" t="s">
        <v>23</v>
      </c>
      <c r="M53" s="16" t="s">
        <v>290</v>
      </c>
      <c r="N53" s="10"/>
      <c r="O53" s="10"/>
      <c r="P53" s="10"/>
      <c r="Q53" s="10"/>
      <c r="R53" s="10"/>
      <c r="S53" s="10"/>
      <c r="T53" s="10"/>
      <c r="U53" s="10"/>
      <c r="V53" s="10"/>
      <c r="W53" s="10"/>
      <c r="X53" s="10"/>
      <c r="Y53" s="10"/>
      <c r="Z53" s="10"/>
      <c r="AA53" s="10"/>
      <c r="AB53" s="10"/>
      <c r="AC53" s="10"/>
      <c r="AD53" s="10"/>
      <c r="AE53" s="10"/>
    </row>
    <row r="54">
      <c r="A54" s="10" t="s">
        <v>291</v>
      </c>
      <c r="B54" s="10" t="s">
        <v>292</v>
      </c>
      <c r="C54" s="10" t="s">
        <v>293</v>
      </c>
      <c r="D54" s="10" t="s">
        <v>16</v>
      </c>
      <c r="E54" s="10" t="s">
        <v>17</v>
      </c>
      <c r="F54" s="10" t="s">
        <v>294</v>
      </c>
      <c r="G54" s="10">
        <v>2017.0</v>
      </c>
      <c r="H54" s="10" t="s">
        <v>295</v>
      </c>
      <c r="I54" s="10" t="s">
        <v>20</v>
      </c>
      <c r="J54" s="10"/>
      <c r="K54" s="10" t="s">
        <v>296</v>
      </c>
      <c r="L54" s="10" t="s">
        <v>23</v>
      </c>
      <c r="M54" s="16" t="s">
        <v>297</v>
      </c>
      <c r="N54" s="10"/>
      <c r="O54" s="10"/>
      <c r="P54" s="10"/>
      <c r="Q54" s="10"/>
      <c r="R54" s="10"/>
      <c r="S54" s="10"/>
      <c r="T54" s="10"/>
      <c r="U54" s="10"/>
      <c r="V54" s="10"/>
      <c r="W54" s="10"/>
      <c r="X54" s="10"/>
      <c r="Y54" s="10"/>
      <c r="Z54" s="10"/>
      <c r="AA54" s="10"/>
      <c r="AB54" s="10"/>
      <c r="AC54" s="10"/>
      <c r="AD54" s="10"/>
      <c r="AE54" s="10"/>
    </row>
    <row r="55">
      <c r="A55" s="10" t="s">
        <v>298</v>
      </c>
      <c r="B55" s="10" t="s">
        <v>299</v>
      </c>
      <c r="C55" s="10" t="s">
        <v>300</v>
      </c>
      <c r="D55" s="10" t="s">
        <v>16</v>
      </c>
      <c r="E55" s="10" t="s">
        <v>17</v>
      </c>
      <c r="F55" s="10" t="s">
        <v>28</v>
      </c>
      <c r="G55" s="10">
        <v>2017.0</v>
      </c>
      <c r="H55" s="10" t="s">
        <v>301</v>
      </c>
      <c r="I55" s="10" t="s">
        <v>20</v>
      </c>
      <c r="J55" s="10"/>
      <c r="K55" s="10" t="s">
        <v>302</v>
      </c>
      <c r="L55" s="10" t="s">
        <v>303</v>
      </c>
      <c r="M55" s="16" t="s">
        <v>304</v>
      </c>
      <c r="N55" s="10"/>
      <c r="O55" s="10"/>
      <c r="P55" s="10"/>
      <c r="Q55" s="10"/>
      <c r="R55" s="10"/>
      <c r="S55" s="10"/>
      <c r="T55" s="10"/>
      <c r="U55" s="10"/>
      <c r="V55" s="10"/>
      <c r="W55" s="10"/>
      <c r="X55" s="10"/>
      <c r="Y55" s="10"/>
      <c r="Z55" s="10"/>
      <c r="AA55" s="10"/>
      <c r="AB55" s="10"/>
      <c r="AC55" s="10"/>
      <c r="AD55" s="10"/>
      <c r="AE55" s="10"/>
    </row>
    <row r="56">
      <c r="A56" s="10" t="s">
        <v>305</v>
      </c>
      <c r="B56" s="10" t="s">
        <v>306</v>
      </c>
      <c r="C56" s="10" t="s">
        <v>307</v>
      </c>
      <c r="D56" s="10" t="s">
        <v>308</v>
      </c>
      <c r="E56" s="10" t="s">
        <v>79</v>
      </c>
      <c r="F56" s="10" t="s">
        <v>191</v>
      </c>
      <c r="G56" s="10">
        <v>2020.0</v>
      </c>
      <c r="H56" s="10" t="s">
        <v>307</v>
      </c>
      <c r="I56" s="10" t="s">
        <v>20</v>
      </c>
      <c r="J56" s="10" t="s">
        <v>309</v>
      </c>
      <c r="K56" s="10" t="s">
        <v>310</v>
      </c>
      <c r="L56" s="10" t="s">
        <v>23</v>
      </c>
      <c r="M56" s="16" t="s">
        <v>311</v>
      </c>
      <c r="N56" s="10"/>
      <c r="O56" s="10"/>
      <c r="P56" s="10"/>
      <c r="Q56" s="10"/>
      <c r="R56" s="10"/>
      <c r="S56" s="10"/>
      <c r="T56" s="10"/>
      <c r="U56" s="10"/>
      <c r="V56" s="10"/>
      <c r="W56" s="10"/>
      <c r="X56" s="10"/>
      <c r="Y56" s="10"/>
      <c r="Z56" s="10"/>
      <c r="AA56" s="10"/>
      <c r="AB56" s="10"/>
      <c r="AC56" s="10"/>
      <c r="AD56" s="10"/>
      <c r="AE56" s="10"/>
    </row>
    <row r="57">
      <c r="A57" s="10" t="s">
        <v>312</v>
      </c>
      <c r="B57" s="10" t="s">
        <v>313</v>
      </c>
      <c r="C57" s="10" t="s">
        <v>313</v>
      </c>
      <c r="D57" s="10" t="s">
        <v>314</v>
      </c>
      <c r="E57" s="10" t="s">
        <v>37</v>
      </c>
      <c r="F57" s="10" t="s">
        <v>44</v>
      </c>
      <c r="G57" s="10">
        <v>2018.0</v>
      </c>
      <c r="H57" s="10" t="s">
        <v>313</v>
      </c>
      <c r="I57" s="10" t="s">
        <v>20</v>
      </c>
      <c r="J57" s="10"/>
      <c r="K57" s="10" t="s">
        <v>315</v>
      </c>
      <c r="L57" s="10" t="s">
        <v>23</v>
      </c>
      <c r="M57" s="16" t="s">
        <v>316</v>
      </c>
      <c r="N57" s="10"/>
      <c r="O57" s="10"/>
      <c r="P57" s="10"/>
      <c r="Q57" s="10"/>
      <c r="R57" s="10"/>
      <c r="S57" s="10"/>
      <c r="T57" s="10"/>
      <c r="U57" s="10"/>
      <c r="V57" s="10"/>
      <c r="W57" s="10"/>
      <c r="X57" s="10"/>
      <c r="Y57" s="10"/>
      <c r="Z57" s="10"/>
      <c r="AA57" s="10"/>
      <c r="AB57" s="10"/>
      <c r="AC57" s="10"/>
      <c r="AD57" s="10"/>
      <c r="AE57" s="10"/>
    </row>
    <row r="58">
      <c r="A58" s="10" t="s">
        <v>317</v>
      </c>
      <c r="B58" s="10" t="s">
        <v>318</v>
      </c>
      <c r="C58" s="10" t="s">
        <v>319</v>
      </c>
      <c r="D58" s="10" t="s">
        <v>168</v>
      </c>
      <c r="E58" s="10" t="s">
        <v>37</v>
      </c>
      <c r="F58" s="10" t="s">
        <v>191</v>
      </c>
      <c r="G58" s="10">
        <v>2018.0</v>
      </c>
      <c r="H58" s="10" t="s">
        <v>319</v>
      </c>
      <c r="I58" s="10" t="s">
        <v>20</v>
      </c>
      <c r="J58" s="10" t="s">
        <v>263</v>
      </c>
      <c r="K58" s="10" t="s">
        <v>320</v>
      </c>
      <c r="L58" s="10" t="s">
        <v>23</v>
      </c>
      <c r="M58" s="16" t="s">
        <v>321</v>
      </c>
      <c r="N58" s="10"/>
      <c r="O58" s="10"/>
      <c r="P58" s="10"/>
      <c r="Q58" s="10"/>
      <c r="R58" s="10"/>
      <c r="S58" s="10"/>
      <c r="T58" s="10"/>
      <c r="U58" s="10"/>
      <c r="V58" s="10"/>
      <c r="W58" s="10"/>
      <c r="X58" s="10"/>
      <c r="Y58" s="10"/>
      <c r="Z58" s="10"/>
      <c r="AA58" s="10"/>
      <c r="AB58" s="10"/>
      <c r="AC58" s="10"/>
      <c r="AD58" s="10"/>
      <c r="AE58" s="10"/>
    </row>
    <row r="59">
      <c r="A59" s="10" t="s">
        <v>322</v>
      </c>
      <c r="B59" s="10" t="s">
        <v>323</v>
      </c>
      <c r="C59" s="10" t="s">
        <v>324</v>
      </c>
      <c r="D59" s="10" t="s">
        <v>325</v>
      </c>
      <c r="E59" s="10" t="s">
        <v>119</v>
      </c>
      <c r="F59" s="10" t="s">
        <v>191</v>
      </c>
      <c r="G59" s="10">
        <v>2020.0</v>
      </c>
      <c r="H59" s="10" t="s">
        <v>326</v>
      </c>
      <c r="I59" s="10" t="s">
        <v>20</v>
      </c>
      <c r="J59" s="10"/>
      <c r="K59" s="10" t="s">
        <v>327</v>
      </c>
      <c r="L59" s="10" t="s">
        <v>23</v>
      </c>
      <c r="M59" s="16" t="s">
        <v>328</v>
      </c>
      <c r="N59" s="10"/>
      <c r="O59" s="10"/>
      <c r="P59" s="10"/>
      <c r="Q59" s="10"/>
      <c r="R59" s="10"/>
      <c r="S59" s="10"/>
      <c r="T59" s="10"/>
      <c r="U59" s="10"/>
      <c r="V59" s="10"/>
      <c r="W59" s="10"/>
      <c r="X59" s="10"/>
      <c r="Y59" s="10"/>
      <c r="Z59" s="10"/>
      <c r="AA59" s="10"/>
      <c r="AB59" s="10"/>
      <c r="AC59" s="10"/>
      <c r="AD59" s="10"/>
      <c r="AE59" s="10"/>
    </row>
    <row r="60">
      <c r="A60" s="10" t="s">
        <v>329</v>
      </c>
      <c r="B60" s="10" t="s">
        <v>330</v>
      </c>
      <c r="C60" s="10" t="s">
        <v>331</v>
      </c>
      <c r="D60" s="10" t="s">
        <v>168</v>
      </c>
      <c r="E60" s="10" t="s">
        <v>37</v>
      </c>
      <c r="F60" s="10" t="s">
        <v>105</v>
      </c>
      <c r="G60" s="10">
        <v>2017.0</v>
      </c>
      <c r="H60" s="10" t="s">
        <v>332</v>
      </c>
      <c r="I60" s="10" t="s">
        <v>20</v>
      </c>
      <c r="J60" s="10" t="s">
        <v>45</v>
      </c>
      <c r="K60" s="10" t="s">
        <v>333</v>
      </c>
      <c r="L60" s="10" t="s">
        <v>23</v>
      </c>
      <c r="M60" s="16" t="s">
        <v>334</v>
      </c>
      <c r="N60" s="10"/>
      <c r="O60" s="10"/>
      <c r="P60" s="10"/>
      <c r="Q60" s="10"/>
      <c r="R60" s="10"/>
      <c r="S60" s="10"/>
      <c r="T60" s="10"/>
      <c r="U60" s="10"/>
      <c r="V60" s="10"/>
      <c r="W60" s="10"/>
      <c r="X60" s="10"/>
      <c r="Y60" s="10"/>
      <c r="Z60" s="10"/>
      <c r="AA60" s="10"/>
      <c r="AB60" s="10"/>
      <c r="AC60" s="10"/>
      <c r="AD60" s="10"/>
      <c r="AE60" s="10"/>
    </row>
    <row r="61">
      <c r="A61" s="10" t="s">
        <v>335</v>
      </c>
      <c r="B61" s="10" t="s">
        <v>336</v>
      </c>
      <c r="C61" s="10" t="s">
        <v>337</v>
      </c>
      <c r="D61" s="10" t="s">
        <v>168</v>
      </c>
      <c r="E61" s="10" t="s">
        <v>37</v>
      </c>
      <c r="F61" s="10" t="s">
        <v>28</v>
      </c>
      <c r="G61" s="10">
        <v>2019.0</v>
      </c>
      <c r="H61" s="10" t="s">
        <v>338</v>
      </c>
      <c r="I61" s="10" t="s">
        <v>20</v>
      </c>
      <c r="J61" s="10" t="s">
        <v>339</v>
      </c>
      <c r="K61" s="10" t="s">
        <v>340</v>
      </c>
      <c r="L61" s="10" t="s">
        <v>23</v>
      </c>
      <c r="M61" s="16" t="s">
        <v>341</v>
      </c>
      <c r="N61" s="10"/>
      <c r="O61" s="10"/>
      <c r="P61" s="10"/>
      <c r="Q61" s="10"/>
      <c r="R61" s="10"/>
      <c r="S61" s="10"/>
      <c r="T61" s="10"/>
      <c r="U61" s="10"/>
      <c r="V61" s="10"/>
      <c r="W61" s="10"/>
      <c r="X61" s="10"/>
      <c r="Y61" s="10"/>
      <c r="Z61" s="10"/>
      <c r="AA61" s="10"/>
      <c r="AB61" s="10"/>
      <c r="AC61" s="10"/>
      <c r="AD61" s="10"/>
      <c r="AE61" s="10"/>
    </row>
    <row r="62">
      <c r="A62" s="10" t="s">
        <v>342</v>
      </c>
      <c r="B62" s="10" t="s">
        <v>343</v>
      </c>
      <c r="C62" s="10" t="s">
        <v>344</v>
      </c>
      <c r="D62" s="10" t="s">
        <v>345</v>
      </c>
      <c r="E62" s="10" t="s">
        <v>79</v>
      </c>
      <c r="F62" s="10" t="s">
        <v>28</v>
      </c>
      <c r="G62" s="10">
        <v>2017.0</v>
      </c>
      <c r="H62" s="10" t="s">
        <v>346</v>
      </c>
      <c r="I62" s="10" t="s">
        <v>20</v>
      </c>
      <c r="J62" s="10" t="s">
        <v>45</v>
      </c>
      <c r="K62" s="10" t="s">
        <v>347</v>
      </c>
      <c r="L62" s="10" t="s">
        <v>23</v>
      </c>
      <c r="M62" s="16" t="s">
        <v>348</v>
      </c>
      <c r="N62" s="10"/>
      <c r="O62" s="10"/>
      <c r="P62" s="10"/>
      <c r="Q62" s="10"/>
      <c r="R62" s="10"/>
      <c r="S62" s="10"/>
      <c r="T62" s="10"/>
      <c r="U62" s="10"/>
      <c r="V62" s="10"/>
      <c r="W62" s="10"/>
      <c r="X62" s="10"/>
      <c r="Y62" s="10"/>
      <c r="Z62" s="10"/>
      <c r="AA62" s="10"/>
      <c r="AB62" s="10"/>
      <c r="AC62" s="10"/>
      <c r="AD62" s="10"/>
      <c r="AE62" s="10"/>
    </row>
    <row r="63">
      <c r="A63" s="10" t="s">
        <v>349</v>
      </c>
      <c r="B63" s="10" t="s">
        <v>350</v>
      </c>
      <c r="C63" s="10" t="s">
        <v>351</v>
      </c>
      <c r="D63" s="10" t="s">
        <v>168</v>
      </c>
      <c r="E63" s="10" t="s">
        <v>37</v>
      </c>
      <c r="F63" s="10" t="s">
        <v>44</v>
      </c>
      <c r="G63" s="10">
        <v>2018.0</v>
      </c>
      <c r="H63" s="10" t="s">
        <v>319</v>
      </c>
      <c r="I63" s="10" t="s">
        <v>20</v>
      </c>
      <c r="J63" s="10"/>
      <c r="K63" s="10" t="s">
        <v>352</v>
      </c>
      <c r="L63" s="10" t="s">
        <v>23</v>
      </c>
      <c r="M63" s="16" t="s">
        <v>353</v>
      </c>
      <c r="N63" s="10"/>
      <c r="O63" s="10"/>
      <c r="P63" s="10"/>
      <c r="Q63" s="10"/>
      <c r="R63" s="10"/>
      <c r="S63" s="10"/>
      <c r="T63" s="10"/>
      <c r="U63" s="10"/>
      <c r="V63" s="10"/>
      <c r="W63" s="10"/>
      <c r="X63" s="10"/>
      <c r="Y63" s="10"/>
      <c r="Z63" s="10"/>
      <c r="AA63" s="10"/>
      <c r="AB63" s="10"/>
      <c r="AC63" s="10"/>
      <c r="AD63" s="10"/>
      <c r="AE63" s="10"/>
    </row>
    <row r="64">
      <c r="A64" s="10" t="s">
        <v>349</v>
      </c>
      <c r="B64" s="10" t="s">
        <v>350</v>
      </c>
      <c r="C64" s="10" t="s">
        <v>351</v>
      </c>
      <c r="D64" s="10" t="s">
        <v>354</v>
      </c>
      <c r="E64" s="10" t="s">
        <v>79</v>
      </c>
      <c r="F64" s="10" t="s">
        <v>44</v>
      </c>
      <c r="G64" s="10">
        <v>2018.0</v>
      </c>
      <c r="H64" s="10" t="s">
        <v>319</v>
      </c>
      <c r="I64" s="10" t="s">
        <v>20</v>
      </c>
      <c r="J64" s="10"/>
      <c r="K64" s="10" t="s">
        <v>352</v>
      </c>
      <c r="L64" s="10" t="s">
        <v>23</v>
      </c>
      <c r="M64" s="16" t="s">
        <v>353</v>
      </c>
      <c r="N64" s="10"/>
      <c r="O64" s="10"/>
      <c r="P64" s="10"/>
      <c r="Q64" s="10"/>
      <c r="R64" s="10"/>
      <c r="S64" s="10"/>
      <c r="T64" s="10"/>
      <c r="U64" s="10"/>
      <c r="V64" s="10"/>
      <c r="W64" s="10"/>
      <c r="X64" s="10"/>
      <c r="Y64" s="10"/>
      <c r="Z64" s="10"/>
      <c r="AA64" s="10"/>
      <c r="AB64" s="10"/>
      <c r="AC64" s="10"/>
      <c r="AD64" s="10"/>
      <c r="AE64" s="10"/>
    </row>
    <row r="65">
      <c r="A65" s="10" t="s">
        <v>349</v>
      </c>
      <c r="B65" s="10" t="s">
        <v>350</v>
      </c>
      <c r="C65" s="10" t="s">
        <v>351</v>
      </c>
      <c r="D65" s="10" t="s">
        <v>16</v>
      </c>
      <c r="E65" s="10" t="s">
        <v>17</v>
      </c>
      <c r="F65" s="10" t="s">
        <v>44</v>
      </c>
      <c r="G65" s="10">
        <v>2018.0</v>
      </c>
      <c r="H65" s="10" t="s">
        <v>319</v>
      </c>
      <c r="I65" s="10" t="s">
        <v>20</v>
      </c>
      <c r="J65" s="10"/>
      <c r="K65" s="10" t="s">
        <v>352</v>
      </c>
      <c r="L65" s="10" t="s">
        <v>23</v>
      </c>
      <c r="M65" s="16" t="s">
        <v>353</v>
      </c>
      <c r="N65" s="10"/>
      <c r="O65" s="10"/>
      <c r="P65" s="10"/>
      <c r="Q65" s="10"/>
      <c r="R65" s="10"/>
      <c r="S65" s="10"/>
      <c r="T65" s="10"/>
      <c r="U65" s="10"/>
      <c r="V65" s="10"/>
      <c r="W65" s="10"/>
      <c r="X65" s="10"/>
      <c r="Y65" s="10"/>
      <c r="Z65" s="10"/>
      <c r="AA65" s="10"/>
      <c r="AB65" s="10"/>
      <c r="AC65" s="10"/>
      <c r="AD65" s="10"/>
      <c r="AE65" s="10"/>
    </row>
    <row r="66">
      <c r="A66" s="10" t="s">
        <v>355</v>
      </c>
      <c r="B66" s="10" t="s">
        <v>356</v>
      </c>
      <c r="C66" s="10" t="s">
        <v>319</v>
      </c>
      <c r="D66" s="10" t="s">
        <v>168</v>
      </c>
      <c r="E66" s="10" t="s">
        <v>37</v>
      </c>
      <c r="F66" s="10" t="s">
        <v>44</v>
      </c>
      <c r="G66" s="10">
        <v>2020.0</v>
      </c>
      <c r="H66" s="10" t="s">
        <v>319</v>
      </c>
      <c r="I66" s="10" t="s">
        <v>20</v>
      </c>
      <c r="J66" s="10" t="s">
        <v>357</v>
      </c>
      <c r="K66" s="10" t="s">
        <v>358</v>
      </c>
      <c r="L66" s="10" t="s">
        <v>23</v>
      </c>
      <c r="M66" s="16" t="s">
        <v>359</v>
      </c>
      <c r="N66" s="10"/>
      <c r="O66" s="10"/>
      <c r="P66" s="10"/>
      <c r="Q66" s="10"/>
      <c r="R66" s="10"/>
      <c r="S66" s="10"/>
      <c r="T66" s="10"/>
      <c r="U66" s="10"/>
      <c r="V66" s="10"/>
      <c r="W66" s="10"/>
      <c r="X66" s="10"/>
      <c r="Y66" s="10"/>
      <c r="Z66" s="10"/>
      <c r="AA66" s="10"/>
      <c r="AB66" s="10"/>
      <c r="AC66" s="10"/>
      <c r="AD66" s="10"/>
      <c r="AE66" s="10"/>
    </row>
    <row r="67">
      <c r="A67" s="10" t="s">
        <v>360</v>
      </c>
      <c r="B67" s="10" t="s">
        <v>361</v>
      </c>
      <c r="C67" s="10" t="s">
        <v>362</v>
      </c>
      <c r="D67" s="10" t="s">
        <v>16</v>
      </c>
      <c r="E67" s="10" t="s">
        <v>17</v>
      </c>
      <c r="F67" s="10" t="s">
        <v>105</v>
      </c>
      <c r="G67" s="10">
        <v>2017.0</v>
      </c>
      <c r="H67" s="10" t="s">
        <v>363</v>
      </c>
      <c r="I67" s="10" t="s">
        <v>20</v>
      </c>
      <c r="J67" s="10"/>
      <c r="K67" s="10" t="s">
        <v>364</v>
      </c>
      <c r="L67" s="10" t="s">
        <v>23</v>
      </c>
      <c r="M67" s="16" t="s">
        <v>365</v>
      </c>
      <c r="N67" s="10"/>
      <c r="O67" s="10"/>
      <c r="P67" s="10"/>
      <c r="Q67" s="10"/>
      <c r="R67" s="10"/>
      <c r="S67" s="10"/>
      <c r="T67" s="10"/>
      <c r="U67" s="10"/>
      <c r="V67" s="10"/>
      <c r="W67" s="10"/>
      <c r="X67" s="10"/>
      <c r="Y67" s="10"/>
      <c r="Z67" s="10"/>
      <c r="AA67" s="10"/>
      <c r="AB67" s="10"/>
      <c r="AC67" s="10"/>
      <c r="AD67" s="10"/>
      <c r="AE67" s="10"/>
    </row>
    <row r="68">
      <c r="A68" s="10" t="s">
        <v>366</v>
      </c>
      <c r="B68" s="10" t="s">
        <v>367</v>
      </c>
      <c r="C68" s="10" t="s">
        <v>368</v>
      </c>
      <c r="D68" s="10" t="s">
        <v>369</v>
      </c>
      <c r="E68" s="10" t="s">
        <v>57</v>
      </c>
      <c r="F68" s="10" t="s">
        <v>370</v>
      </c>
      <c r="G68" s="10">
        <v>2020.0</v>
      </c>
      <c r="H68" s="10" t="s">
        <v>368</v>
      </c>
      <c r="I68" s="10" t="s">
        <v>20</v>
      </c>
      <c r="J68" s="10"/>
      <c r="K68" s="10" t="s">
        <v>371</v>
      </c>
      <c r="L68" s="10" t="s">
        <v>23</v>
      </c>
      <c r="M68" s="16" t="s">
        <v>372</v>
      </c>
      <c r="N68" s="10"/>
      <c r="O68" s="10"/>
      <c r="P68" s="10"/>
      <c r="Q68" s="10"/>
      <c r="R68" s="10"/>
      <c r="S68" s="10"/>
      <c r="T68" s="10"/>
      <c r="U68" s="10"/>
      <c r="V68" s="10"/>
      <c r="W68" s="10"/>
      <c r="X68" s="10"/>
      <c r="Y68" s="10"/>
      <c r="Z68" s="10"/>
      <c r="AA68" s="10"/>
      <c r="AB68" s="10"/>
      <c r="AC68" s="10"/>
      <c r="AD68" s="10"/>
      <c r="AE68" s="10"/>
    </row>
    <row r="69">
      <c r="A69" s="10" t="s">
        <v>373</v>
      </c>
      <c r="B69" s="10" t="s">
        <v>374</v>
      </c>
      <c r="C69" s="10" t="s">
        <v>375</v>
      </c>
      <c r="D69" s="10" t="s">
        <v>314</v>
      </c>
      <c r="E69" s="10" t="s">
        <v>37</v>
      </c>
      <c r="F69" s="10" t="s">
        <v>28</v>
      </c>
      <c r="G69" s="10">
        <v>2020.0</v>
      </c>
      <c r="H69" s="10" t="s">
        <v>257</v>
      </c>
      <c r="I69" s="10" t="s">
        <v>20</v>
      </c>
      <c r="J69" s="10"/>
      <c r="K69" s="10" t="s">
        <v>376</v>
      </c>
      <c r="L69" s="10" t="s">
        <v>23</v>
      </c>
      <c r="M69" s="16" t="s">
        <v>377</v>
      </c>
      <c r="N69" s="10"/>
      <c r="O69" s="10"/>
      <c r="P69" s="10"/>
      <c r="Q69" s="10"/>
      <c r="R69" s="10"/>
      <c r="S69" s="10"/>
      <c r="T69" s="10"/>
      <c r="U69" s="10"/>
      <c r="V69" s="10"/>
      <c r="W69" s="10"/>
      <c r="X69" s="10"/>
      <c r="Y69" s="10"/>
      <c r="Z69" s="10"/>
      <c r="AA69" s="10"/>
      <c r="AB69" s="10"/>
      <c r="AC69" s="10"/>
      <c r="AD69" s="10"/>
      <c r="AE69" s="10"/>
    </row>
    <row r="70">
      <c r="A70" s="10" t="s">
        <v>378</v>
      </c>
      <c r="B70" s="10" t="s">
        <v>379</v>
      </c>
      <c r="C70" s="10" t="s">
        <v>380</v>
      </c>
      <c r="D70" s="10" t="s">
        <v>381</v>
      </c>
      <c r="E70" s="10" t="s">
        <v>57</v>
      </c>
      <c r="F70" s="10" t="s">
        <v>44</v>
      </c>
      <c r="G70" s="10">
        <v>2019.0</v>
      </c>
      <c r="H70" s="10" t="s">
        <v>380</v>
      </c>
      <c r="I70" s="10" t="s">
        <v>20</v>
      </c>
      <c r="J70" s="10" t="s">
        <v>382</v>
      </c>
      <c r="K70" s="10" t="s">
        <v>383</v>
      </c>
      <c r="L70" s="10" t="s">
        <v>23</v>
      </c>
      <c r="M70" s="16" t="s">
        <v>384</v>
      </c>
      <c r="N70" s="10"/>
      <c r="O70" s="10"/>
      <c r="P70" s="10"/>
      <c r="Q70" s="10"/>
      <c r="R70" s="10"/>
      <c r="S70" s="10"/>
      <c r="T70" s="10"/>
      <c r="U70" s="10"/>
      <c r="V70" s="10"/>
      <c r="W70" s="10"/>
      <c r="X70" s="10"/>
      <c r="Y70" s="10"/>
      <c r="Z70" s="10"/>
      <c r="AA70" s="10"/>
      <c r="AB70" s="10"/>
      <c r="AC70" s="10"/>
      <c r="AD70" s="10"/>
      <c r="AE70" s="10"/>
    </row>
    <row r="71">
      <c r="A71" s="10" t="s">
        <v>385</v>
      </c>
      <c r="B71" s="10" t="s">
        <v>172</v>
      </c>
      <c r="C71" s="10" t="s">
        <v>172</v>
      </c>
      <c r="D71" s="10" t="s">
        <v>173</v>
      </c>
      <c r="E71" s="10" t="s">
        <v>37</v>
      </c>
      <c r="F71" s="10" t="s">
        <v>44</v>
      </c>
      <c r="G71" s="10">
        <v>2018.0</v>
      </c>
      <c r="H71" s="10" t="s">
        <v>174</v>
      </c>
      <c r="I71" s="10" t="s">
        <v>20</v>
      </c>
      <c r="J71" s="10"/>
      <c r="K71" s="10" t="s">
        <v>386</v>
      </c>
      <c r="L71" s="10" t="s">
        <v>23</v>
      </c>
      <c r="M71" s="16" t="s">
        <v>387</v>
      </c>
      <c r="N71" s="10"/>
      <c r="O71" s="10"/>
      <c r="P71" s="10"/>
      <c r="Q71" s="10"/>
      <c r="R71" s="10"/>
      <c r="S71" s="10"/>
      <c r="T71" s="10"/>
      <c r="U71" s="10"/>
      <c r="V71" s="10"/>
      <c r="W71" s="10"/>
      <c r="X71" s="10"/>
      <c r="Y71" s="10"/>
      <c r="Z71" s="10"/>
      <c r="AA71" s="10"/>
      <c r="AB71" s="10"/>
      <c r="AC71" s="10"/>
      <c r="AD71" s="10"/>
      <c r="AE71" s="10"/>
    </row>
    <row r="72">
      <c r="A72" s="10" t="s">
        <v>388</v>
      </c>
      <c r="B72" s="10" t="s">
        <v>389</v>
      </c>
      <c r="C72" s="10" t="s">
        <v>390</v>
      </c>
      <c r="D72" s="10" t="s">
        <v>16</v>
      </c>
      <c r="E72" s="10" t="s">
        <v>17</v>
      </c>
      <c r="F72" s="10" t="s">
        <v>44</v>
      </c>
      <c r="G72" s="10">
        <v>2019.0</v>
      </c>
      <c r="H72" s="10" t="s">
        <v>390</v>
      </c>
      <c r="I72" s="10" t="s">
        <v>20</v>
      </c>
      <c r="J72" s="10" t="s">
        <v>45</v>
      </c>
      <c r="K72" s="10" t="s">
        <v>391</v>
      </c>
      <c r="L72" s="10" t="s">
        <v>23</v>
      </c>
      <c r="M72" s="16" t="s">
        <v>392</v>
      </c>
      <c r="N72" s="10"/>
      <c r="O72" s="10"/>
      <c r="P72" s="10"/>
      <c r="Q72" s="10"/>
      <c r="R72" s="10"/>
      <c r="S72" s="10"/>
      <c r="T72" s="10"/>
      <c r="U72" s="10"/>
      <c r="V72" s="10"/>
      <c r="W72" s="10"/>
      <c r="X72" s="10"/>
      <c r="Y72" s="10"/>
      <c r="Z72" s="10"/>
      <c r="AA72" s="10"/>
      <c r="AB72" s="10"/>
      <c r="AC72" s="10"/>
      <c r="AD72" s="10"/>
      <c r="AE72" s="10"/>
    </row>
    <row r="73">
      <c r="A73" s="10" t="s">
        <v>393</v>
      </c>
      <c r="B73" s="10" t="s">
        <v>394</v>
      </c>
      <c r="C73" s="10" t="s">
        <v>395</v>
      </c>
      <c r="D73" s="10" t="s">
        <v>286</v>
      </c>
      <c r="E73" s="10" t="s">
        <v>79</v>
      </c>
      <c r="F73" s="10" t="s">
        <v>28</v>
      </c>
      <c r="G73" s="10">
        <v>2020.0</v>
      </c>
      <c r="H73" s="10" t="s">
        <v>396</v>
      </c>
      <c r="I73" s="10" t="s">
        <v>20</v>
      </c>
      <c r="J73" s="10"/>
      <c r="K73" s="10" t="s">
        <v>397</v>
      </c>
      <c r="L73" s="10" t="s">
        <v>398</v>
      </c>
      <c r="M73" s="16" t="s">
        <v>399</v>
      </c>
      <c r="N73" s="10"/>
      <c r="O73" s="10"/>
      <c r="P73" s="10"/>
      <c r="Q73" s="10"/>
      <c r="R73" s="10"/>
      <c r="S73" s="10"/>
      <c r="T73" s="10"/>
      <c r="U73" s="10"/>
      <c r="V73" s="10"/>
      <c r="W73" s="10"/>
      <c r="X73" s="10"/>
      <c r="Y73" s="10"/>
      <c r="Z73" s="10"/>
      <c r="AA73" s="10"/>
      <c r="AB73" s="10"/>
      <c r="AC73" s="10"/>
      <c r="AD73" s="10"/>
      <c r="AE73" s="10"/>
    </row>
    <row r="74">
      <c r="A74" s="10" t="s">
        <v>393</v>
      </c>
      <c r="B74" s="10" t="s">
        <v>394</v>
      </c>
      <c r="C74" s="10" t="s">
        <v>395</v>
      </c>
      <c r="D74" s="10" t="s">
        <v>400</v>
      </c>
      <c r="E74" s="10" t="s">
        <v>79</v>
      </c>
      <c r="F74" s="10" t="s">
        <v>28</v>
      </c>
      <c r="G74" s="10">
        <v>2020.0</v>
      </c>
      <c r="H74" s="10" t="s">
        <v>396</v>
      </c>
      <c r="I74" s="10" t="s">
        <v>20</v>
      </c>
      <c r="J74" s="10"/>
      <c r="K74" s="10" t="s">
        <v>397</v>
      </c>
      <c r="L74" s="10" t="s">
        <v>398</v>
      </c>
      <c r="M74" s="16" t="s">
        <v>399</v>
      </c>
      <c r="N74" s="10"/>
      <c r="O74" s="10"/>
      <c r="P74" s="10"/>
      <c r="Q74" s="10"/>
      <c r="R74" s="10"/>
      <c r="S74" s="10"/>
      <c r="T74" s="10"/>
      <c r="U74" s="10"/>
      <c r="V74" s="10"/>
      <c r="W74" s="10"/>
      <c r="X74" s="10"/>
      <c r="Y74" s="10"/>
      <c r="Z74" s="10"/>
      <c r="AA74" s="10"/>
      <c r="AB74" s="10"/>
      <c r="AC74" s="10"/>
      <c r="AD74" s="10"/>
      <c r="AE74" s="10"/>
    </row>
    <row r="75">
      <c r="A75" s="10" t="s">
        <v>401</v>
      </c>
      <c r="B75" s="10" t="s">
        <v>402</v>
      </c>
      <c r="C75" s="10" t="s">
        <v>403</v>
      </c>
      <c r="D75" s="10" t="s">
        <v>228</v>
      </c>
      <c r="E75" s="10" t="s">
        <v>229</v>
      </c>
      <c r="F75" s="10" t="s">
        <v>28</v>
      </c>
      <c r="G75" s="10">
        <v>2020.0</v>
      </c>
      <c r="H75" s="10" t="s">
        <v>404</v>
      </c>
      <c r="I75" s="10" t="s">
        <v>20</v>
      </c>
      <c r="J75" s="10" t="s">
        <v>45</v>
      </c>
      <c r="K75" s="10" t="s">
        <v>23</v>
      </c>
      <c r="L75" s="10" t="s">
        <v>23</v>
      </c>
      <c r="M75" s="16" t="s">
        <v>405</v>
      </c>
      <c r="N75" s="10"/>
      <c r="O75" s="10"/>
      <c r="P75" s="10"/>
      <c r="Q75" s="10"/>
      <c r="R75" s="10"/>
      <c r="S75" s="10"/>
      <c r="T75" s="10"/>
      <c r="U75" s="10"/>
      <c r="V75" s="10"/>
      <c r="W75" s="10"/>
      <c r="X75" s="10"/>
      <c r="Y75" s="10"/>
      <c r="Z75" s="10"/>
      <c r="AA75" s="10"/>
      <c r="AB75" s="10"/>
      <c r="AC75" s="10"/>
      <c r="AD75" s="10"/>
      <c r="AE75" s="10"/>
    </row>
    <row r="76">
      <c r="A76" s="10" t="s">
        <v>406</v>
      </c>
      <c r="B76" s="10" t="s">
        <v>407</v>
      </c>
      <c r="C76" s="10" t="s">
        <v>331</v>
      </c>
      <c r="D76" s="10" t="s">
        <v>168</v>
      </c>
      <c r="E76" s="10" t="s">
        <v>37</v>
      </c>
      <c r="F76" s="10" t="s">
        <v>28</v>
      </c>
      <c r="G76" s="10">
        <v>2020.0</v>
      </c>
      <c r="H76" s="10" t="s">
        <v>404</v>
      </c>
      <c r="I76" s="10" t="s">
        <v>20</v>
      </c>
      <c r="J76" s="10" t="s">
        <v>45</v>
      </c>
      <c r="K76" s="10" t="s">
        <v>23</v>
      </c>
      <c r="L76" s="10" t="s">
        <v>23</v>
      </c>
      <c r="M76" s="16" t="s">
        <v>408</v>
      </c>
      <c r="N76" s="10"/>
      <c r="O76" s="10"/>
      <c r="P76" s="10"/>
      <c r="Q76" s="10"/>
      <c r="R76" s="10"/>
      <c r="S76" s="10"/>
      <c r="T76" s="10"/>
      <c r="U76" s="10"/>
      <c r="V76" s="10"/>
      <c r="W76" s="10"/>
      <c r="X76" s="10"/>
      <c r="Y76" s="10"/>
      <c r="Z76" s="10"/>
      <c r="AA76" s="10"/>
      <c r="AB76" s="10"/>
      <c r="AC76" s="10"/>
      <c r="AD76" s="10"/>
      <c r="AE76" s="10"/>
    </row>
    <row r="77">
      <c r="A77" s="10" t="s">
        <v>409</v>
      </c>
      <c r="B77" s="10" t="s">
        <v>410</v>
      </c>
      <c r="C77" s="10" t="s">
        <v>411</v>
      </c>
      <c r="D77" s="10" t="s">
        <v>232</v>
      </c>
      <c r="E77" s="10" t="s">
        <v>17</v>
      </c>
      <c r="F77" s="10" t="s">
        <v>28</v>
      </c>
      <c r="G77" s="10">
        <v>2019.0</v>
      </c>
      <c r="H77" s="10" t="s">
        <v>412</v>
      </c>
      <c r="I77" s="10" t="s">
        <v>20</v>
      </c>
      <c r="J77" s="10" t="s">
        <v>45</v>
      </c>
      <c r="K77" s="10" t="s">
        <v>413</v>
      </c>
      <c r="L77" s="10" t="s">
        <v>23</v>
      </c>
      <c r="M77" s="16" t="s">
        <v>414</v>
      </c>
      <c r="N77" s="10"/>
      <c r="O77" s="10"/>
      <c r="P77" s="10"/>
      <c r="Q77" s="10"/>
      <c r="R77" s="10"/>
      <c r="S77" s="10"/>
      <c r="T77" s="10"/>
      <c r="U77" s="10"/>
      <c r="V77" s="10"/>
      <c r="W77" s="10"/>
      <c r="X77" s="10"/>
      <c r="Y77" s="10"/>
      <c r="Z77" s="10"/>
      <c r="AA77" s="10"/>
      <c r="AB77" s="10"/>
      <c r="AC77" s="10"/>
      <c r="AD77" s="10"/>
      <c r="AE77" s="10"/>
    </row>
    <row r="78">
      <c r="A78" s="10" t="s">
        <v>415</v>
      </c>
      <c r="B78" s="10" t="s">
        <v>416</v>
      </c>
      <c r="C78" s="10" t="s">
        <v>417</v>
      </c>
      <c r="D78" s="10" t="s">
        <v>168</v>
      </c>
      <c r="E78" s="10" t="s">
        <v>37</v>
      </c>
      <c r="F78" s="10" t="s">
        <v>28</v>
      </c>
      <c r="G78" s="10">
        <v>2019.0</v>
      </c>
      <c r="H78" s="10" t="s">
        <v>418</v>
      </c>
      <c r="I78" s="10" t="s">
        <v>20</v>
      </c>
      <c r="J78" s="10" t="s">
        <v>263</v>
      </c>
      <c r="K78" s="10" t="s">
        <v>419</v>
      </c>
      <c r="L78" s="10" t="s">
        <v>23</v>
      </c>
      <c r="M78" s="16" t="s">
        <v>420</v>
      </c>
      <c r="N78" s="10"/>
      <c r="O78" s="10"/>
      <c r="P78" s="10"/>
      <c r="Q78" s="10"/>
      <c r="R78" s="10"/>
      <c r="S78" s="10"/>
      <c r="T78" s="10"/>
      <c r="U78" s="10"/>
      <c r="V78" s="10"/>
      <c r="W78" s="10"/>
      <c r="X78" s="10"/>
      <c r="Y78" s="10"/>
      <c r="Z78" s="10"/>
      <c r="AA78" s="10"/>
      <c r="AB78" s="10"/>
      <c r="AC78" s="10"/>
      <c r="AD78" s="10"/>
      <c r="AE78" s="10"/>
    </row>
    <row r="79">
      <c r="A79" s="10" t="s">
        <v>421</v>
      </c>
      <c r="B79" s="10" t="s">
        <v>422</v>
      </c>
      <c r="C79" s="10" t="s">
        <v>211</v>
      </c>
      <c r="D79" s="10" t="s">
        <v>97</v>
      </c>
      <c r="E79" s="10" t="s">
        <v>37</v>
      </c>
      <c r="F79" s="10" t="s">
        <v>28</v>
      </c>
      <c r="G79" s="10">
        <v>2019.0</v>
      </c>
      <c r="H79" s="10" t="s">
        <v>423</v>
      </c>
      <c r="I79" s="10" t="s">
        <v>20</v>
      </c>
      <c r="J79" s="10"/>
      <c r="K79" s="10" t="s">
        <v>424</v>
      </c>
      <c r="L79" s="10" t="s">
        <v>425</v>
      </c>
      <c r="M79" s="16" t="s">
        <v>426</v>
      </c>
      <c r="N79" s="10"/>
      <c r="O79" s="10"/>
      <c r="P79" s="10"/>
      <c r="Q79" s="10"/>
      <c r="R79" s="10"/>
      <c r="S79" s="10"/>
      <c r="T79" s="10"/>
      <c r="U79" s="10"/>
      <c r="V79" s="10"/>
      <c r="W79" s="10"/>
      <c r="X79" s="10"/>
      <c r="Y79" s="10"/>
      <c r="Z79" s="10"/>
      <c r="AA79" s="10"/>
      <c r="AB79" s="10"/>
      <c r="AC79" s="10"/>
      <c r="AD79" s="10"/>
      <c r="AE79" s="10"/>
    </row>
    <row r="80">
      <c r="A80" s="10" t="s">
        <v>427</v>
      </c>
      <c r="B80" s="10" t="s">
        <v>428</v>
      </c>
      <c r="C80" s="10" t="s">
        <v>429</v>
      </c>
      <c r="D80" s="10" t="s">
        <v>82</v>
      </c>
      <c r="E80" s="10" t="s">
        <v>83</v>
      </c>
      <c r="F80" s="10" t="s">
        <v>28</v>
      </c>
      <c r="G80" s="10">
        <v>2019.0</v>
      </c>
      <c r="H80" s="10" t="s">
        <v>430</v>
      </c>
      <c r="I80" s="10" t="s">
        <v>20</v>
      </c>
      <c r="J80" s="10"/>
      <c r="K80" s="10" t="s">
        <v>431</v>
      </c>
      <c r="L80" s="10" t="s">
        <v>432</v>
      </c>
      <c r="M80" s="17" t="s">
        <v>433</v>
      </c>
      <c r="N80" s="10"/>
      <c r="O80" s="10"/>
      <c r="P80" s="10"/>
      <c r="Q80" s="10"/>
      <c r="R80" s="10"/>
      <c r="S80" s="10"/>
      <c r="T80" s="10"/>
      <c r="U80" s="10"/>
      <c r="V80" s="10"/>
      <c r="W80" s="10"/>
      <c r="X80" s="10"/>
      <c r="Y80" s="10"/>
      <c r="Z80" s="10"/>
      <c r="AA80" s="10"/>
      <c r="AB80" s="10"/>
      <c r="AC80" s="10"/>
      <c r="AD80" s="10"/>
      <c r="AE80" s="10"/>
    </row>
    <row r="81">
      <c r="A81" s="10" t="s">
        <v>434</v>
      </c>
      <c r="B81" s="10" t="s">
        <v>435</v>
      </c>
      <c r="C81" s="10" t="s">
        <v>429</v>
      </c>
      <c r="D81" s="10" t="s">
        <v>82</v>
      </c>
      <c r="E81" s="10" t="s">
        <v>83</v>
      </c>
      <c r="F81" s="10" t="s">
        <v>28</v>
      </c>
      <c r="G81" s="10">
        <v>2018.0</v>
      </c>
      <c r="H81" s="10" t="s">
        <v>436</v>
      </c>
      <c r="I81" s="10" t="s">
        <v>20</v>
      </c>
      <c r="J81" s="10"/>
      <c r="K81" s="10" t="s">
        <v>437</v>
      </c>
      <c r="L81" s="10" t="s">
        <v>438</v>
      </c>
      <c r="M81" s="16" t="s">
        <v>439</v>
      </c>
      <c r="N81" s="10"/>
      <c r="O81" s="10"/>
      <c r="P81" s="10"/>
      <c r="Q81" s="10"/>
      <c r="R81" s="10"/>
      <c r="S81" s="10"/>
      <c r="T81" s="10"/>
      <c r="U81" s="10"/>
      <c r="V81" s="10"/>
      <c r="W81" s="10"/>
      <c r="X81" s="10"/>
      <c r="Y81" s="10"/>
      <c r="Z81" s="10"/>
      <c r="AA81" s="10"/>
      <c r="AB81" s="10"/>
      <c r="AC81" s="10"/>
      <c r="AD81" s="10"/>
      <c r="AE81" s="10"/>
    </row>
    <row r="82">
      <c r="A82" s="10" t="s">
        <v>440</v>
      </c>
      <c r="B82" s="10" t="s">
        <v>441</v>
      </c>
      <c r="C82" s="10" t="s">
        <v>442</v>
      </c>
      <c r="D82" s="10" t="s">
        <v>82</v>
      </c>
      <c r="E82" s="10" t="s">
        <v>83</v>
      </c>
      <c r="F82" s="10" t="s">
        <v>28</v>
      </c>
      <c r="G82" s="10">
        <v>2020.0</v>
      </c>
      <c r="H82" s="10" t="s">
        <v>443</v>
      </c>
      <c r="I82" s="10" t="s">
        <v>20</v>
      </c>
      <c r="J82" s="10"/>
      <c r="K82" s="10" t="s">
        <v>444</v>
      </c>
      <c r="L82" s="10" t="s">
        <v>445</v>
      </c>
      <c r="M82" s="16" t="s">
        <v>446</v>
      </c>
      <c r="N82" s="10"/>
      <c r="O82" s="10"/>
      <c r="P82" s="10"/>
      <c r="Q82" s="10"/>
      <c r="R82" s="10"/>
      <c r="S82" s="10"/>
      <c r="T82" s="10"/>
      <c r="U82" s="10"/>
      <c r="V82" s="10"/>
      <c r="W82" s="10"/>
      <c r="X82" s="10"/>
      <c r="Y82" s="10"/>
      <c r="Z82" s="10"/>
      <c r="AA82" s="10"/>
      <c r="AB82" s="10"/>
      <c r="AC82" s="10"/>
      <c r="AD82" s="10"/>
      <c r="AE82" s="10"/>
    </row>
    <row r="83">
      <c r="A83" s="10" t="s">
        <v>447</v>
      </c>
      <c r="B83" s="10" t="s">
        <v>448</v>
      </c>
      <c r="C83" s="10" t="s">
        <v>449</v>
      </c>
      <c r="D83" s="10" t="s">
        <v>82</v>
      </c>
      <c r="E83" s="10" t="s">
        <v>83</v>
      </c>
      <c r="F83" s="10" t="s">
        <v>28</v>
      </c>
      <c r="G83" s="10">
        <v>2018.0</v>
      </c>
      <c r="H83" s="10" t="s">
        <v>450</v>
      </c>
      <c r="I83" s="10" t="s">
        <v>20</v>
      </c>
      <c r="J83" s="10"/>
      <c r="K83" s="10" t="s">
        <v>451</v>
      </c>
      <c r="L83" s="10" t="s">
        <v>23</v>
      </c>
      <c r="M83" s="16" t="s">
        <v>452</v>
      </c>
      <c r="N83" s="10"/>
      <c r="O83" s="10"/>
      <c r="P83" s="10"/>
      <c r="Q83" s="10"/>
      <c r="R83" s="10"/>
      <c r="S83" s="10"/>
      <c r="T83" s="10"/>
      <c r="U83" s="10"/>
      <c r="V83" s="10"/>
      <c r="W83" s="10"/>
      <c r="X83" s="10"/>
      <c r="Y83" s="10"/>
      <c r="Z83" s="10"/>
      <c r="AA83" s="10"/>
      <c r="AB83" s="10"/>
      <c r="AC83" s="10"/>
      <c r="AD83" s="10"/>
      <c r="AE83" s="10"/>
    </row>
    <row r="84">
      <c r="A84" s="10" t="s">
        <v>453</v>
      </c>
      <c r="B84" s="10" t="s">
        <v>454</v>
      </c>
      <c r="C84" s="10" t="s">
        <v>455</v>
      </c>
      <c r="D84" s="10" t="s">
        <v>70</v>
      </c>
      <c r="E84" s="10" t="s">
        <v>37</v>
      </c>
      <c r="F84" s="10" t="s">
        <v>28</v>
      </c>
      <c r="G84" s="10">
        <v>2018.0</v>
      </c>
      <c r="H84" s="10" t="s">
        <v>436</v>
      </c>
      <c r="I84" s="10" t="s">
        <v>20</v>
      </c>
      <c r="J84" s="10"/>
      <c r="K84" s="10" t="s">
        <v>456</v>
      </c>
      <c r="L84" s="10" t="s">
        <v>457</v>
      </c>
      <c r="M84" s="16" t="s">
        <v>458</v>
      </c>
      <c r="N84" s="10"/>
      <c r="O84" s="10"/>
      <c r="P84" s="10"/>
      <c r="Q84" s="10"/>
      <c r="R84" s="10"/>
      <c r="S84" s="10"/>
      <c r="T84" s="10"/>
      <c r="U84" s="10"/>
      <c r="V84" s="10"/>
      <c r="W84" s="10"/>
      <c r="X84" s="10"/>
      <c r="Y84" s="10"/>
      <c r="Z84" s="10"/>
      <c r="AA84" s="10"/>
      <c r="AB84" s="10"/>
      <c r="AC84" s="10"/>
      <c r="AD84" s="10"/>
      <c r="AE84" s="10"/>
    </row>
    <row r="85">
      <c r="A85" s="10" t="s">
        <v>453</v>
      </c>
      <c r="B85" s="10" t="s">
        <v>454</v>
      </c>
      <c r="C85" s="10" t="s">
        <v>455</v>
      </c>
      <c r="D85" s="10" t="s">
        <v>82</v>
      </c>
      <c r="E85" s="10" t="s">
        <v>83</v>
      </c>
      <c r="F85" s="10" t="s">
        <v>28</v>
      </c>
      <c r="G85" s="10">
        <v>2018.0</v>
      </c>
      <c r="H85" s="10" t="s">
        <v>436</v>
      </c>
      <c r="I85" s="10" t="s">
        <v>20</v>
      </c>
      <c r="J85" s="10"/>
      <c r="K85" s="10" t="s">
        <v>456</v>
      </c>
      <c r="L85" s="10" t="s">
        <v>457</v>
      </c>
      <c r="M85" s="16" t="s">
        <v>458</v>
      </c>
      <c r="N85" s="10"/>
      <c r="O85" s="10"/>
      <c r="P85" s="10"/>
      <c r="Q85" s="10"/>
      <c r="R85" s="10"/>
      <c r="S85" s="10"/>
      <c r="T85" s="10"/>
      <c r="U85" s="10"/>
      <c r="V85" s="10"/>
      <c r="W85" s="10"/>
      <c r="X85" s="10"/>
      <c r="Y85" s="10"/>
      <c r="Z85" s="10"/>
      <c r="AA85" s="10"/>
      <c r="AB85" s="10"/>
      <c r="AC85" s="10"/>
      <c r="AD85" s="10"/>
      <c r="AE85" s="10"/>
    </row>
    <row r="86">
      <c r="A86" s="10" t="s">
        <v>459</v>
      </c>
      <c r="B86" s="10" t="s">
        <v>460</v>
      </c>
      <c r="C86" s="10" t="s">
        <v>461</v>
      </c>
      <c r="D86" s="10" t="s">
        <v>82</v>
      </c>
      <c r="E86" s="10" t="s">
        <v>83</v>
      </c>
      <c r="F86" s="10" t="s">
        <v>28</v>
      </c>
      <c r="G86" s="10">
        <v>2020.0</v>
      </c>
      <c r="H86" s="10" t="s">
        <v>462</v>
      </c>
      <c r="I86" s="10" t="s">
        <v>20</v>
      </c>
      <c r="J86" s="10"/>
      <c r="K86" s="10" t="s">
        <v>463</v>
      </c>
      <c r="L86" s="10" t="s">
        <v>464</v>
      </c>
      <c r="M86" s="17" t="s">
        <v>465</v>
      </c>
      <c r="N86" s="10"/>
      <c r="O86" s="10"/>
      <c r="P86" s="10"/>
      <c r="Q86" s="10"/>
      <c r="R86" s="10"/>
      <c r="S86" s="10"/>
      <c r="T86" s="10"/>
      <c r="U86" s="10"/>
      <c r="V86" s="10"/>
      <c r="W86" s="10"/>
      <c r="X86" s="10"/>
      <c r="Y86" s="10"/>
      <c r="Z86" s="10"/>
      <c r="AA86" s="10"/>
      <c r="AB86" s="10"/>
      <c r="AC86" s="10"/>
      <c r="AD86" s="10"/>
      <c r="AE86" s="10"/>
    </row>
    <row r="87">
      <c r="A87" s="10" t="s">
        <v>466</v>
      </c>
      <c r="B87" s="10" t="s">
        <v>467</v>
      </c>
      <c r="C87" s="10" t="s">
        <v>468</v>
      </c>
      <c r="D87" s="10" t="s">
        <v>82</v>
      </c>
      <c r="E87" s="10" t="s">
        <v>83</v>
      </c>
      <c r="F87" s="10" t="s">
        <v>28</v>
      </c>
      <c r="G87" s="10">
        <v>2020.0</v>
      </c>
      <c r="H87" s="10" t="s">
        <v>469</v>
      </c>
      <c r="I87" s="10" t="s">
        <v>20</v>
      </c>
      <c r="J87" s="10"/>
      <c r="K87" s="10" t="s">
        <v>470</v>
      </c>
      <c r="L87" s="10" t="s">
        <v>471</v>
      </c>
      <c r="M87" s="16" t="s">
        <v>472</v>
      </c>
      <c r="N87" s="10"/>
      <c r="O87" s="10"/>
      <c r="P87" s="10"/>
      <c r="Q87" s="10"/>
      <c r="R87" s="10"/>
      <c r="S87" s="10"/>
      <c r="T87" s="10"/>
      <c r="U87" s="10"/>
      <c r="V87" s="10"/>
      <c r="W87" s="10"/>
      <c r="X87" s="10"/>
      <c r="Y87" s="10"/>
      <c r="Z87" s="10"/>
      <c r="AA87" s="10"/>
      <c r="AB87" s="10"/>
      <c r="AC87" s="10"/>
      <c r="AD87" s="10"/>
      <c r="AE87" s="10"/>
    </row>
    <row r="88">
      <c r="A88" s="10" t="s">
        <v>473</v>
      </c>
      <c r="B88" s="10" t="s">
        <v>474</v>
      </c>
      <c r="C88" s="10" t="s">
        <v>475</v>
      </c>
      <c r="D88" s="10" t="s">
        <v>228</v>
      </c>
      <c r="E88" s="10" t="s">
        <v>229</v>
      </c>
      <c r="F88" s="10" t="s">
        <v>28</v>
      </c>
      <c r="G88" s="10">
        <v>2016.0</v>
      </c>
      <c r="H88" s="10" t="s">
        <v>476</v>
      </c>
      <c r="I88" s="10" t="s">
        <v>20</v>
      </c>
      <c r="J88" s="10"/>
      <c r="K88" s="10" t="s">
        <v>477</v>
      </c>
      <c r="L88" s="10" t="s">
        <v>23</v>
      </c>
      <c r="M88" s="16" t="s">
        <v>478</v>
      </c>
      <c r="N88" s="10"/>
      <c r="O88" s="10"/>
      <c r="P88" s="10"/>
      <c r="Q88" s="10"/>
      <c r="R88" s="10"/>
      <c r="S88" s="10"/>
      <c r="T88" s="10"/>
      <c r="U88" s="10"/>
      <c r="V88" s="10"/>
      <c r="W88" s="10"/>
      <c r="X88" s="10"/>
      <c r="Y88" s="10"/>
      <c r="Z88" s="10"/>
      <c r="AA88" s="10"/>
      <c r="AB88" s="10"/>
      <c r="AC88" s="10"/>
      <c r="AD88" s="10"/>
      <c r="AE88" s="10"/>
    </row>
    <row r="89">
      <c r="A89" s="10" t="s">
        <v>473</v>
      </c>
      <c r="B89" s="10" t="s">
        <v>474</v>
      </c>
      <c r="C89" s="10" t="s">
        <v>475</v>
      </c>
      <c r="D89" s="10" t="s">
        <v>56</v>
      </c>
      <c r="E89" s="10" t="s">
        <v>57</v>
      </c>
      <c r="F89" s="10" t="s">
        <v>28</v>
      </c>
      <c r="G89" s="10">
        <v>2016.0</v>
      </c>
      <c r="H89" s="10" t="s">
        <v>476</v>
      </c>
      <c r="I89" s="10" t="s">
        <v>20</v>
      </c>
      <c r="J89" s="10"/>
      <c r="K89" s="10" t="s">
        <v>477</v>
      </c>
      <c r="L89" s="10" t="s">
        <v>23</v>
      </c>
      <c r="M89" s="16" t="s">
        <v>478</v>
      </c>
      <c r="N89" s="10"/>
      <c r="O89" s="10"/>
      <c r="P89" s="10"/>
      <c r="Q89" s="10"/>
      <c r="R89" s="10"/>
      <c r="S89" s="10"/>
      <c r="T89" s="10"/>
      <c r="U89" s="10"/>
      <c r="V89" s="10"/>
      <c r="W89" s="10"/>
      <c r="X89" s="10"/>
      <c r="Y89" s="10"/>
      <c r="Z89" s="10"/>
      <c r="AA89" s="10"/>
      <c r="AB89" s="10"/>
      <c r="AC89" s="10"/>
      <c r="AD89" s="10"/>
      <c r="AE89" s="10"/>
    </row>
    <row r="90">
      <c r="A90" s="10" t="s">
        <v>479</v>
      </c>
      <c r="B90" s="10" t="s">
        <v>480</v>
      </c>
      <c r="C90" s="10" t="s">
        <v>481</v>
      </c>
      <c r="D90" s="10" t="s">
        <v>50</v>
      </c>
      <c r="E90" s="10" t="s">
        <v>37</v>
      </c>
      <c r="F90" s="10" t="s">
        <v>105</v>
      </c>
      <c r="G90" s="10">
        <v>2015.0</v>
      </c>
      <c r="H90" s="10" t="s">
        <v>363</v>
      </c>
      <c r="I90" s="10" t="s">
        <v>20</v>
      </c>
      <c r="J90" s="10"/>
      <c r="K90" s="10" t="s">
        <v>482</v>
      </c>
      <c r="L90" s="10" t="s">
        <v>23</v>
      </c>
      <c r="M90" s="16" t="s">
        <v>483</v>
      </c>
      <c r="N90" s="10"/>
      <c r="O90" s="10"/>
      <c r="P90" s="10"/>
      <c r="Q90" s="10"/>
      <c r="R90" s="10"/>
      <c r="S90" s="10"/>
      <c r="T90" s="10"/>
      <c r="U90" s="10"/>
      <c r="V90" s="10"/>
      <c r="W90" s="10"/>
      <c r="X90" s="10"/>
      <c r="Y90" s="10"/>
      <c r="Z90" s="10"/>
      <c r="AA90" s="10"/>
      <c r="AB90" s="10"/>
      <c r="AC90" s="10"/>
      <c r="AD90" s="10"/>
      <c r="AE90" s="10"/>
    </row>
    <row r="91">
      <c r="A91" s="10" t="s">
        <v>484</v>
      </c>
      <c r="B91" s="10" t="s">
        <v>485</v>
      </c>
      <c r="C91" s="10" t="s">
        <v>486</v>
      </c>
      <c r="D91" s="10" t="s">
        <v>248</v>
      </c>
      <c r="E91" s="10" t="s">
        <v>37</v>
      </c>
      <c r="F91" s="10" t="s">
        <v>28</v>
      </c>
      <c r="G91" s="10">
        <v>2016.0</v>
      </c>
      <c r="H91" s="10" t="s">
        <v>487</v>
      </c>
      <c r="I91" s="10" t="s">
        <v>20</v>
      </c>
      <c r="J91" s="10" t="s">
        <v>45</v>
      </c>
      <c r="K91" s="10" t="s">
        <v>488</v>
      </c>
      <c r="L91" s="10" t="s">
        <v>23</v>
      </c>
      <c r="M91" s="16" t="s">
        <v>489</v>
      </c>
      <c r="N91" s="10"/>
      <c r="O91" s="10"/>
      <c r="P91" s="10"/>
      <c r="Q91" s="10"/>
      <c r="R91" s="10"/>
      <c r="S91" s="10"/>
      <c r="T91" s="10"/>
      <c r="U91" s="10"/>
      <c r="V91" s="10"/>
      <c r="W91" s="10"/>
      <c r="X91" s="10"/>
      <c r="Y91" s="10"/>
      <c r="Z91" s="10"/>
      <c r="AA91" s="10"/>
      <c r="AB91" s="10"/>
      <c r="AC91" s="10"/>
      <c r="AD91" s="10"/>
      <c r="AE91" s="10"/>
    </row>
    <row r="92">
      <c r="A92" s="10" t="s">
        <v>484</v>
      </c>
      <c r="B92" s="10" t="s">
        <v>485</v>
      </c>
      <c r="C92" s="10" t="s">
        <v>486</v>
      </c>
      <c r="D92" s="10" t="s">
        <v>168</v>
      </c>
      <c r="E92" s="10" t="s">
        <v>37</v>
      </c>
      <c r="F92" s="10" t="s">
        <v>28</v>
      </c>
      <c r="G92" s="10">
        <v>2016.0</v>
      </c>
      <c r="H92" s="10" t="s">
        <v>487</v>
      </c>
      <c r="I92" s="10" t="s">
        <v>20</v>
      </c>
      <c r="J92" s="10" t="s">
        <v>45</v>
      </c>
      <c r="K92" s="10" t="s">
        <v>488</v>
      </c>
      <c r="L92" s="10" t="s">
        <v>23</v>
      </c>
      <c r="M92" s="16" t="s">
        <v>489</v>
      </c>
      <c r="N92" s="10"/>
      <c r="O92" s="10"/>
      <c r="P92" s="10"/>
      <c r="Q92" s="10"/>
      <c r="R92" s="10"/>
      <c r="S92" s="10"/>
      <c r="T92" s="10"/>
      <c r="U92" s="10"/>
      <c r="V92" s="10"/>
      <c r="W92" s="10"/>
      <c r="X92" s="10"/>
      <c r="Y92" s="10"/>
      <c r="Z92" s="10"/>
      <c r="AA92" s="10"/>
      <c r="AB92" s="10"/>
      <c r="AC92" s="10"/>
      <c r="AD92" s="10"/>
      <c r="AE92" s="10"/>
    </row>
    <row r="93">
      <c r="A93" s="10" t="s">
        <v>490</v>
      </c>
      <c r="B93" s="10" t="s">
        <v>491</v>
      </c>
      <c r="C93" s="10" t="s">
        <v>492</v>
      </c>
      <c r="D93" s="10" t="s">
        <v>232</v>
      </c>
      <c r="E93" s="10" t="s">
        <v>17</v>
      </c>
      <c r="F93" s="10" t="s">
        <v>191</v>
      </c>
      <c r="G93" s="10">
        <v>2018.0</v>
      </c>
      <c r="H93" s="10" t="s">
        <v>363</v>
      </c>
      <c r="I93" s="10" t="s">
        <v>20</v>
      </c>
      <c r="J93" s="10"/>
      <c r="K93" s="10" t="s">
        <v>493</v>
      </c>
      <c r="L93" s="10" t="s">
        <v>23</v>
      </c>
      <c r="M93" s="16" t="s">
        <v>494</v>
      </c>
      <c r="N93" s="10"/>
      <c r="O93" s="10"/>
      <c r="P93" s="10"/>
      <c r="Q93" s="10"/>
      <c r="R93" s="10"/>
      <c r="S93" s="10"/>
      <c r="T93" s="10"/>
      <c r="U93" s="10"/>
      <c r="V93" s="10"/>
      <c r="W93" s="10"/>
      <c r="X93" s="10"/>
      <c r="Y93" s="10"/>
      <c r="Z93" s="10"/>
      <c r="AA93" s="10"/>
      <c r="AB93" s="10"/>
      <c r="AC93" s="10"/>
      <c r="AD93" s="10"/>
      <c r="AE93" s="10"/>
    </row>
    <row r="94">
      <c r="A94" s="10" t="s">
        <v>495</v>
      </c>
      <c r="B94" s="10" t="s">
        <v>496</v>
      </c>
      <c r="C94" s="10" t="s">
        <v>497</v>
      </c>
      <c r="D94" s="10" t="s">
        <v>133</v>
      </c>
      <c r="E94" s="10" t="s">
        <v>83</v>
      </c>
      <c r="F94" s="10" t="s">
        <v>105</v>
      </c>
      <c r="G94" s="10">
        <v>2017.0</v>
      </c>
      <c r="H94" s="10" t="s">
        <v>498</v>
      </c>
      <c r="I94" s="10" t="s">
        <v>20</v>
      </c>
      <c r="J94" s="10"/>
      <c r="K94" s="10" t="s">
        <v>499</v>
      </c>
      <c r="L94" s="10" t="s">
        <v>23</v>
      </c>
      <c r="M94" s="16" t="s">
        <v>500</v>
      </c>
      <c r="N94" s="10"/>
      <c r="O94" s="10"/>
      <c r="P94" s="10"/>
      <c r="Q94" s="10"/>
      <c r="R94" s="10"/>
      <c r="S94" s="10"/>
      <c r="T94" s="10"/>
      <c r="U94" s="10"/>
      <c r="V94" s="10"/>
      <c r="W94" s="10"/>
      <c r="X94" s="10"/>
      <c r="Y94" s="10"/>
      <c r="Z94" s="10"/>
      <c r="AA94" s="10"/>
      <c r="AB94" s="10"/>
      <c r="AC94" s="10"/>
      <c r="AD94" s="10"/>
      <c r="AE94" s="10"/>
    </row>
    <row r="95">
      <c r="A95" s="10" t="s">
        <v>495</v>
      </c>
      <c r="B95" s="10" t="s">
        <v>496</v>
      </c>
      <c r="C95" s="10" t="s">
        <v>497</v>
      </c>
      <c r="D95" s="10" t="s">
        <v>168</v>
      </c>
      <c r="E95" s="10" t="s">
        <v>37</v>
      </c>
      <c r="F95" s="10" t="s">
        <v>105</v>
      </c>
      <c r="G95" s="10">
        <v>2017.0</v>
      </c>
      <c r="H95" s="10" t="s">
        <v>498</v>
      </c>
      <c r="I95" s="10" t="s">
        <v>20</v>
      </c>
      <c r="J95" s="10"/>
      <c r="K95" s="10" t="s">
        <v>499</v>
      </c>
      <c r="L95" s="10" t="s">
        <v>23</v>
      </c>
      <c r="M95" s="16" t="s">
        <v>500</v>
      </c>
      <c r="N95" s="10"/>
      <c r="O95" s="10"/>
      <c r="P95" s="10"/>
      <c r="Q95" s="10"/>
      <c r="R95" s="10"/>
      <c r="S95" s="10"/>
      <c r="T95" s="10"/>
      <c r="U95" s="10"/>
      <c r="V95" s="10"/>
      <c r="W95" s="10"/>
      <c r="X95" s="10"/>
      <c r="Y95" s="10"/>
      <c r="Z95" s="10"/>
      <c r="AA95" s="10"/>
      <c r="AB95" s="10"/>
      <c r="AC95" s="10"/>
      <c r="AD95" s="10"/>
      <c r="AE95" s="10"/>
    </row>
    <row r="96">
      <c r="A96" s="10" t="s">
        <v>501</v>
      </c>
      <c r="B96" s="10" t="s">
        <v>502</v>
      </c>
      <c r="C96" s="10" t="s">
        <v>503</v>
      </c>
      <c r="D96" s="10" t="s">
        <v>16</v>
      </c>
      <c r="E96" s="10" t="s">
        <v>17</v>
      </c>
      <c r="F96" s="10" t="s">
        <v>28</v>
      </c>
      <c r="G96" s="10">
        <v>2019.0</v>
      </c>
      <c r="H96" s="10" t="s">
        <v>504</v>
      </c>
      <c r="I96" s="10" t="s">
        <v>20</v>
      </c>
      <c r="J96" s="10" t="s">
        <v>505</v>
      </c>
      <c r="K96" s="10" t="s">
        <v>506</v>
      </c>
      <c r="L96" s="10" t="s">
        <v>23</v>
      </c>
      <c r="M96" s="16" t="s">
        <v>507</v>
      </c>
      <c r="N96" s="10"/>
      <c r="O96" s="10"/>
      <c r="P96" s="10"/>
      <c r="Q96" s="10"/>
      <c r="R96" s="10"/>
      <c r="S96" s="10"/>
      <c r="T96" s="10"/>
      <c r="U96" s="10"/>
      <c r="V96" s="10"/>
      <c r="W96" s="10"/>
      <c r="X96" s="10"/>
      <c r="Y96" s="10"/>
      <c r="Z96" s="10"/>
      <c r="AA96" s="10"/>
      <c r="AB96" s="10"/>
      <c r="AC96" s="10"/>
      <c r="AD96" s="10"/>
      <c r="AE96" s="10"/>
    </row>
    <row r="97">
      <c r="A97" s="10" t="s">
        <v>508</v>
      </c>
      <c r="B97" s="10" t="s">
        <v>509</v>
      </c>
      <c r="C97" s="10" t="s">
        <v>510</v>
      </c>
      <c r="D97" s="10" t="s">
        <v>16</v>
      </c>
      <c r="E97" s="10" t="s">
        <v>17</v>
      </c>
      <c r="F97" s="10" t="s">
        <v>28</v>
      </c>
      <c r="G97" s="10">
        <v>2019.0</v>
      </c>
      <c r="H97" s="10" t="s">
        <v>91</v>
      </c>
      <c r="I97" s="10" t="s">
        <v>20</v>
      </c>
      <c r="J97" s="10"/>
      <c r="K97" s="10" t="s">
        <v>511</v>
      </c>
      <c r="L97" s="10" t="s">
        <v>23</v>
      </c>
      <c r="M97" s="16" t="s">
        <v>512</v>
      </c>
      <c r="N97" s="10"/>
      <c r="O97" s="10"/>
      <c r="P97" s="10"/>
      <c r="Q97" s="10"/>
      <c r="R97" s="10"/>
      <c r="S97" s="10"/>
      <c r="T97" s="10"/>
      <c r="U97" s="10"/>
      <c r="V97" s="10"/>
      <c r="W97" s="10"/>
      <c r="X97" s="10"/>
      <c r="Y97" s="10"/>
      <c r="Z97" s="10"/>
      <c r="AA97" s="10"/>
      <c r="AB97" s="10"/>
      <c r="AC97" s="10"/>
      <c r="AD97" s="10"/>
      <c r="AE97" s="10"/>
    </row>
    <row r="98">
      <c r="A98" s="10" t="s">
        <v>513</v>
      </c>
      <c r="B98" s="10" t="s">
        <v>514</v>
      </c>
      <c r="C98" s="10" t="s">
        <v>515</v>
      </c>
      <c r="D98" s="10" t="s">
        <v>90</v>
      </c>
      <c r="E98" s="10" t="s">
        <v>37</v>
      </c>
      <c r="F98" s="10" t="s">
        <v>28</v>
      </c>
      <c r="G98" s="10">
        <v>2019.0</v>
      </c>
      <c r="H98" s="10" t="s">
        <v>91</v>
      </c>
      <c r="I98" s="10" t="s">
        <v>20</v>
      </c>
      <c r="J98" s="10" t="s">
        <v>505</v>
      </c>
      <c r="K98" s="10" t="s">
        <v>516</v>
      </c>
      <c r="L98" s="10" t="s">
        <v>23</v>
      </c>
      <c r="M98" s="16" t="s">
        <v>517</v>
      </c>
      <c r="N98" s="10"/>
      <c r="O98" s="10"/>
      <c r="P98" s="10"/>
      <c r="Q98" s="10"/>
      <c r="R98" s="10"/>
      <c r="S98" s="10"/>
      <c r="T98" s="10"/>
      <c r="U98" s="10"/>
      <c r="V98" s="10"/>
      <c r="W98" s="10"/>
      <c r="X98" s="10"/>
      <c r="Y98" s="10"/>
      <c r="Z98" s="10"/>
      <c r="AA98" s="10"/>
      <c r="AB98" s="10"/>
      <c r="AC98" s="10"/>
      <c r="AD98" s="10"/>
      <c r="AE98" s="10"/>
    </row>
    <row r="99">
      <c r="A99" s="10" t="s">
        <v>513</v>
      </c>
      <c r="B99" s="10" t="s">
        <v>514</v>
      </c>
      <c r="C99" s="10" t="s">
        <v>515</v>
      </c>
      <c r="D99" s="10" t="s">
        <v>168</v>
      </c>
      <c r="E99" s="10" t="s">
        <v>37</v>
      </c>
      <c r="F99" s="10" t="s">
        <v>28</v>
      </c>
      <c r="G99" s="10">
        <v>2019.0</v>
      </c>
      <c r="H99" s="10" t="s">
        <v>91</v>
      </c>
      <c r="I99" s="10" t="s">
        <v>20</v>
      </c>
      <c r="J99" s="10" t="s">
        <v>505</v>
      </c>
      <c r="K99" s="10" t="s">
        <v>516</v>
      </c>
      <c r="L99" s="10" t="s">
        <v>23</v>
      </c>
      <c r="M99" s="16" t="s">
        <v>517</v>
      </c>
      <c r="N99" s="10"/>
      <c r="O99" s="10"/>
      <c r="P99" s="10"/>
      <c r="Q99" s="10"/>
      <c r="R99" s="10"/>
      <c r="S99" s="10"/>
      <c r="T99" s="10"/>
      <c r="U99" s="10"/>
      <c r="V99" s="10"/>
      <c r="W99" s="10"/>
      <c r="X99" s="10"/>
      <c r="Y99" s="10"/>
      <c r="Z99" s="10"/>
      <c r="AA99" s="10"/>
      <c r="AB99" s="10"/>
      <c r="AC99" s="10"/>
      <c r="AD99" s="10"/>
      <c r="AE99" s="10"/>
    </row>
    <row r="100">
      <c r="A100" s="10" t="s">
        <v>518</v>
      </c>
      <c r="B100" s="10" t="s">
        <v>519</v>
      </c>
      <c r="C100" s="10" t="s">
        <v>520</v>
      </c>
      <c r="D100" s="10" t="s">
        <v>168</v>
      </c>
      <c r="E100" s="10" t="s">
        <v>37</v>
      </c>
      <c r="F100" s="10" t="s">
        <v>28</v>
      </c>
      <c r="G100" s="10">
        <v>2019.0</v>
      </c>
      <c r="H100" s="10" t="s">
        <v>521</v>
      </c>
      <c r="I100" s="10" t="s">
        <v>20</v>
      </c>
      <c r="J100" s="10" t="s">
        <v>505</v>
      </c>
      <c r="K100" s="10" t="s">
        <v>522</v>
      </c>
      <c r="L100" s="10" t="s">
        <v>23</v>
      </c>
      <c r="M100" s="16" t="s">
        <v>523</v>
      </c>
      <c r="N100" s="10"/>
      <c r="O100" s="10"/>
      <c r="P100" s="10"/>
      <c r="Q100" s="10"/>
      <c r="R100" s="10"/>
      <c r="S100" s="10"/>
      <c r="T100" s="10"/>
      <c r="U100" s="10"/>
      <c r="V100" s="10"/>
      <c r="W100" s="10"/>
      <c r="X100" s="10"/>
      <c r="Y100" s="10"/>
      <c r="Z100" s="10"/>
      <c r="AA100" s="10"/>
      <c r="AB100" s="10"/>
      <c r="AC100" s="10"/>
      <c r="AD100" s="10"/>
      <c r="AE100" s="10"/>
    </row>
    <row r="101">
      <c r="A101" s="10" t="s">
        <v>518</v>
      </c>
      <c r="B101" s="10" t="s">
        <v>519</v>
      </c>
      <c r="C101" s="10" t="s">
        <v>520</v>
      </c>
      <c r="D101" s="10" t="s">
        <v>232</v>
      </c>
      <c r="E101" s="10" t="s">
        <v>17</v>
      </c>
      <c r="F101" s="10" t="s">
        <v>28</v>
      </c>
      <c r="G101" s="10">
        <v>2019.0</v>
      </c>
      <c r="H101" s="10" t="s">
        <v>521</v>
      </c>
      <c r="I101" s="10" t="s">
        <v>20</v>
      </c>
      <c r="J101" s="10" t="s">
        <v>505</v>
      </c>
      <c r="K101" s="10" t="s">
        <v>522</v>
      </c>
      <c r="L101" s="10" t="s">
        <v>23</v>
      </c>
      <c r="M101" s="16" t="s">
        <v>523</v>
      </c>
      <c r="N101" s="10"/>
      <c r="O101" s="10"/>
      <c r="P101" s="10"/>
      <c r="Q101" s="10"/>
      <c r="R101" s="10"/>
      <c r="S101" s="10"/>
      <c r="T101" s="10"/>
      <c r="U101" s="10"/>
      <c r="V101" s="10"/>
      <c r="W101" s="10"/>
      <c r="X101" s="10"/>
      <c r="Y101" s="10"/>
      <c r="Z101" s="10"/>
      <c r="AA101" s="10"/>
      <c r="AB101" s="10"/>
      <c r="AC101" s="10"/>
      <c r="AD101" s="10"/>
      <c r="AE101" s="10"/>
    </row>
    <row r="102">
      <c r="A102" s="10" t="s">
        <v>524</v>
      </c>
      <c r="B102" s="10" t="s">
        <v>525</v>
      </c>
      <c r="C102" s="10" t="s">
        <v>526</v>
      </c>
      <c r="D102" s="10" t="s">
        <v>16</v>
      </c>
      <c r="E102" s="10" t="s">
        <v>17</v>
      </c>
      <c r="F102" s="10" t="s">
        <v>28</v>
      </c>
      <c r="G102" s="10">
        <v>2019.0</v>
      </c>
      <c r="H102" s="10" t="s">
        <v>527</v>
      </c>
      <c r="I102" s="10" t="s">
        <v>20</v>
      </c>
      <c r="J102" s="10"/>
      <c r="K102" s="10" t="s">
        <v>528</v>
      </c>
      <c r="L102" s="10" t="s">
        <v>23</v>
      </c>
      <c r="M102" s="16" t="s">
        <v>529</v>
      </c>
      <c r="N102" s="10"/>
      <c r="O102" s="10"/>
      <c r="P102" s="10"/>
      <c r="Q102" s="10"/>
      <c r="R102" s="10"/>
      <c r="S102" s="10"/>
      <c r="T102" s="10"/>
      <c r="U102" s="10"/>
      <c r="V102" s="10"/>
      <c r="W102" s="10"/>
      <c r="X102" s="10"/>
      <c r="Y102" s="10"/>
      <c r="Z102" s="10"/>
      <c r="AA102" s="10"/>
      <c r="AB102" s="10"/>
      <c r="AC102" s="10"/>
      <c r="AD102" s="10"/>
      <c r="AE102" s="10"/>
    </row>
    <row r="103">
      <c r="A103" s="10" t="s">
        <v>524</v>
      </c>
      <c r="B103" s="10" t="s">
        <v>525</v>
      </c>
      <c r="C103" s="10" t="s">
        <v>526</v>
      </c>
      <c r="D103" s="10" t="s">
        <v>232</v>
      </c>
      <c r="E103" s="10" t="s">
        <v>17</v>
      </c>
      <c r="F103" s="10" t="s">
        <v>28</v>
      </c>
      <c r="G103" s="10">
        <v>2019.0</v>
      </c>
      <c r="H103" s="10" t="s">
        <v>527</v>
      </c>
      <c r="I103" s="10" t="s">
        <v>20</v>
      </c>
      <c r="J103" s="10"/>
      <c r="K103" s="10" t="s">
        <v>528</v>
      </c>
      <c r="L103" s="10" t="s">
        <v>23</v>
      </c>
      <c r="M103" s="16" t="s">
        <v>529</v>
      </c>
      <c r="N103" s="10"/>
      <c r="O103" s="10"/>
      <c r="P103" s="10"/>
      <c r="Q103" s="10"/>
      <c r="R103" s="10"/>
      <c r="S103" s="10"/>
      <c r="T103" s="10"/>
      <c r="U103" s="10"/>
      <c r="V103" s="10"/>
      <c r="W103" s="10"/>
      <c r="X103" s="10"/>
      <c r="Y103" s="10"/>
      <c r="Z103" s="10"/>
      <c r="AA103" s="10"/>
      <c r="AB103" s="10"/>
      <c r="AC103" s="10"/>
      <c r="AD103" s="10"/>
      <c r="AE103" s="10"/>
    </row>
    <row r="104">
      <c r="A104" s="10" t="s">
        <v>530</v>
      </c>
      <c r="B104" s="10" t="s">
        <v>531</v>
      </c>
      <c r="C104" s="10" t="s">
        <v>532</v>
      </c>
      <c r="D104" s="10" t="s">
        <v>16</v>
      </c>
      <c r="E104" s="10" t="s">
        <v>17</v>
      </c>
      <c r="F104" s="10" t="s">
        <v>28</v>
      </c>
      <c r="G104" s="10">
        <v>2019.0</v>
      </c>
      <c r="H104" s="10" t="s">
        <v>527</v>
      </c>
      <c r="I104" s="10" t="s">
        <v>20</v>
      </c>
      <c r="J104" s="15"/>
      <c r="K104" s="10" t="s">
        <v>533</v>
      </c>
      <c r="L104" s="10" t="s">
        <v>23</v>
      </c>
      <c r="M104" s="16" t="s">
        <v>534</v>
      </c>
      <c r="N104" s="10"/>
      <c r="O104" s="10"/>
      <c r="P104" s="10"/>
      <c r="Q104" s="10"/>
      <c r="R104" s="10"/>
      <c r="S104" s="10"/>
      <c r="T104" s="10"/>
      <c r="U104" s="10"/>
      <c r="V104" s="10"/>
      <c r="W104" s="10"/>
      <c r="X104" s="10"/>
      <c r="Y104" s="10"/>
      <c r="Z104" s="10"/>
      <c r="AA104" s="10"/>
      <c r="AB104" s="10"/>
      <c r="AC104" s="10"/>
      <c r="AD104" s="10"/>
      <c r="AE104" s="10"/>
    </row>
    <row r="105">
      <c r="A105" s="10" t="s">
        <v>535</v>
      </c>
      <c r="B105" s="10" t="s">
        <v>536</v>
      </c>
      <c r="C105" s="10" t="s">
        <v>256</v>
      </c>
      <c r="D105" s="10" t="s">
        <v>228</v>
      </c>
      <c r="E105" s="10" t="s">
        <v>229</v>
      </c>
      <c r="F105" s="10" t="s">
        <v>28</v>
      </c>
      <c r="G105" s="10">
        <v>2020.0</v>
      </c>
      <c r="H105" s="10" t="s">
        <v>537</v>
      </c>
      <c r="I105" s="10" t="s">
        <v>20</v>
      </c>
      <c r="J105" s="10"/>
      <c r="K105" s="10" t="s">
        <v>538</v>
      </c>
      <c r="L105" s="10" t="s">
        <v>23</v>
      </c>
      <c r="M105" s="16" t="s">
        <v>539</v>
      </c>
      <c r="N105" s="10"/>
      <c r="O105" s="10"/>
      <c r="P105" s="10"/>
      <c r="Q105" s="10"/>
      <c r="R105" s="10"/>
      <c r="S105" s="10"/>
      <c r="T105" s="10"/>
      <c r="U105" s="10"/>
      <c r="V105" s="10"/>
      <c r="W105" s="10"/>
      <c r="X105" s="10"/>
      <c r="Y105" s="10"/>
      <c r="Z105" s="10"/>
      <c r="AA105" s="10"/>
      <c r="AB105" s="10"/>
      <c r="AC105" s="10"/>
      <c r="AD105" s="10"/>
      <c r="AE105" s="10"/>
    </row>
    <row r="106">
      <c r="A106" s="10" t="s">
        <v>540</v>
      </c>
      <c r="B106" s="10" t="s">
        <v>541</v>
      </c>
      <c r="C106" s="10" t="s">
        <v>542</v>
      </c>
      <c r="D106" s="10" t="s">
        <v>16</v>
      </c>
      <c r="E106" s="10" t="s">
        <v>17</v>
      </c>
      <c r="F106" s="10" t="s">
        <v>28</v>
      </c>
      <c r="G106" s="10">
        <v>2020.0</v>
      </c>
      <c r="H106" s="10" t="s">
        <v>543</v>
      </c>
      <c r="I106" s="10" t="s">
        <v>20</v>
      </c>
      <c r="J106" s="10"/>
      <c r="K106" s="10" t="s">
        <v>544</v>
      </c>
      <c r="L106" s="10" t="s">
        <v>23</v>
      </c>
      <c r="M106" s="16" t="s">
        <v>545</v>
      </c>
      <c r="N106" s="10"/>
      <c r="O106" s="10"/>
      <c r="P106" s="10"/>
      <c r="Q106" s="10"/>
      <c r="R106" s="10"/>
      <c r="S106" s="10"/>
      <c r="T106" s="10"/>
      <c r="U106" s="10"/>
      <c r="V106" s="10"/>
      <c r="W106" s="10"/>
      <c r="X106" s="10"/>
      <c r="Y106" s="10"/>
      <c r="Z106" s="10"/>
      <c r="AA106" s="10"/>
      <c r="AB106" s="10"/>
      <c r="AC106" s="10"/>
      <c r="AD106" s="10"/>
      <c r="AE106" s="10"/>
    </row>
    <row r="107">
      <c r="A107" s="10" t="s">
        <v>546</v>
      </c>
      <c r="B107" s="10" t="s">
        <v>547</v>
      </c>
      <c r="C107" s="10" t="s">
        <v>548</v>
      </c>
      <c r="D107" s="10" t="s">
        <v>168</v>
      </c>
      <c r="E107" s="10" t="s">
        <v>37</v>
      </c>
      <c r="F107" s="10" t="s">
        <v>549</v>
      </c>
      <c r="G107" s="10">
        <v>2020.0</v>
      </c>
      <c r="H107" s="10" t="s">
        <v>543</v>
      </c>
      <c r="I107" s="10" t="s">
        <v>20</v>
      </c>
      <c r="J107" s="10"/>
      <c r="K107" s="10" t="s">
        <v>23</v>
      </c>
      <c r="L107" s="10" t="s">
        <v>23</v>
      </c>
      <c r="M107" s="16" t="s">
        <v>550</v>
      </c>
      <c r="N107" s="10"/>
      <c r="O107" s="10"/>
      <c r="P107" s="10"/>
      <c r="Q107" s="10"/>
      <c r="R107" s="10"/>
      <c r="S107" s="10"/>
      <c r="T107" s="10"/>
      <c r="U107" s="10"/>
      <c r="V107" s="10"/>
      <c r="W107" s="10"/>
      <c r="X107" s="10"/>
      <c r="Y107" s="10"/>
      <c r="Z107" s="10"/>
      <c r="AA107" s="10"/>
      <c r="AB107" s="10"/>
      <c r="AC107" s="10"/>
      <c r="AD107" s="10"/>
      <c r="AE107" s="10"/>
    </row>
    <row r="108">
      <c r="A108" s="10" t="s">
        <v>551</v>
      </c>
      <c r="B108" s="10" t="s">
        <v>552</v>
      </c>
      <c r="C108" s="10" t="s">
        <v>553</v>
      </c>
      <c r="D108" s="10" t="s">
        <v>50</v>
      </c>
      <c r="E108" s="10" t="s">
        <v>37</v>
      </c>
      <c r="F108" s="10" t="s">
        <v>28</v>
      </c>
      <c r="G108" s="10">
        <v>2020.0</v>
      </c>
      <c r="H108" s="10" t="s">
        <v>554</v>
      </c>
      <c r="I108" s="10" t="s">
        <v>20</v>
      </c>
      <c r="J108" s="15" t="s">
        <v>555</v>
      </c>
      <c r="K108" s="10" t="s">
        <v>556</v>
      </c>
      <c r="L108" s="10" t="s">
        <v>23</v>
      </c>
      <c r="M108" s="16" t="s">
        <v>557</v>
      </c>
      <c r="N108" s="10"/>
      <c r="O108" s="10"/>
      <c r="P108" s="10"/>
      <c r="Q108" s="10"/>
      <c r="R108" s="10"/>
      <c r="S108" s="10"/>
      <c r="T108" s="10"/>
      <c r="U108" s="10"/>
      <c r="V108" s="10"/>
      <c r="W108" s="10"/>
      <c r="X108" s="10"/>
      <c r="Y108" s="10"/>
      <c r="Z108" s="10"/>
      <c r="AA108" s="10"/>
      <c r="AB108" s="10"/>
      <c r="AC108" s="10"/>
      <c r="AD108" s="10"/>
      <c r="AE108" s="10"/>
    </row>
    <row r="109">
      <c r="A109" s="10" t="s">
        <v>551</v>
      </c>
      <c r="B109" s="10" t="s">
        <v>552</v>
      </c>
      <c r="C109" s="10" t="s">
        <v>553</v>
      </c>
      <c r="D109" s="10" t="s">
        <v>228</v>
      </c>
      <c r="E109" s="10" t="s">
        <v>229</v>
      </c>
      <c r="F109" s="10" t="s">
        <v>28</v>
      </c>
      <c r="G109" s="10">
        <v>2020.0</v>
      </c>
      <c r="H109" s="10" t="s">
        <v>554</v>
      </c>
      <c r="I109" s="10" t="s">
        <v>20</v>
      </c>
      <c r="J109" s="15" t="s">
        <v>555</v>
      </c>
      <c r="K109" s="10" t="s">
        <v>556</v>
      </c>
      <c r="L109" s="10" t="s">
        <v>23</v>
      </c>
      <c r="M109" s="16" t="s">
        <v>557</v>
      </c>
      <c r="N109" s="10"/>
      <c r="O109" s="10"/>
      <c r="P109" s="10"/>
      <c r="Q109" s="10"/>
      <c r="R109" s="10"/>
      <c r="S109" s="10"/>
      <c r="T109" s="10"/>
      <c r="U109" s="10"/>
      <c r="V109" s="10"/>
      <c r="W109" s="10"/>
      <c r="X109" s="10"/>
      <c r="Y109" s="10"/>
      <c r="Z109" s="10"/>
      <c r="AA109" s="10"/>
      <c r="AB109" s="10"/>
      <c r="AC109" s="10"/>
      <c r="AD109" s="10"/>
      <c r="AE109" s="10"/>
    </row>
    <row r="110">
      <c r="A110" s="10" t="s">
        <v>551</v>
      </c>
      <c r="B110" s="10" t="s">
        <v>552</v>
      </c>
      <c r="C110" s="10" t="s">
        <v>553</v>
      </c>
      <c r="D110" s="10" t="s">
        <v>138</v>
      </c>
      <c r="E110" s="10" t="s">
        <v>37</v>
      </c>
      <c r="F110" s="10" t="s">
        <v>28</v>
      </c>
      <c r="G110" s="10">
        <v>2020.0</v>
      </c>
      <c r="H110" s="10" t="s">
        <v>554</v>
      </c>
      <c r="I110" s="10" t="s">
        <v>20</v>
      </c>
      <c r="J110" s="15" t="s">
        <v>555</v>
      </c>
      <c r="K110" s="10" t="s">
        <v>556</v>
      </c>
      <c r="L110" s="10" t="s">
        <v>23</v>
      </c>
      <c r="M110" s="16" t="s">
        <v>557</v>
      </c>
      <c r="N110" s="10"/>
      <c r="O110" s="10"/>
      <c r="P110" s="10"/>
      <c r="Q110" s="10"/>
      <c r="R110" s="10"/>
      <c r="S110" s="10"/>
      <c r="T110" s="10"/>
      <c r="U110" s="10"/>
      <c r="V110" s="10"/>
      <c r="W110" s="10"/>
      <c r="X110" s="10"/>
      <c r="Y110" s="10"/>
      <c r="Z110" s="10"/>
      <c r="AA110" s="10"/>
      <c r="AB110" s="10"/>
      <c r="AC110" s="10"/>
      <c r="AD110" s="10"/>
      <c r="AE110" s="10"/>
    </row>
    <row r="111">
      <c r="A111" s="10" t="s">
        <v>551</v>
      </c>
      <c r="B111" s="10" t="s">
        <v>552</v>
      </c>
      <c r="C111" s="10" t="s">
        <v>553</v>
      </c>
      <c r="D111" s="10" t="s">
        <v>168</v>
      </c>
      <c r="E111" s="10" t="s">
        <v>37</v>
      </c>
      <c r="F111" s="10" t="s">
        <v>28</v>
      </c>
      <c r="G111" s="10">
        <v>2020.0</v>
      </c>
      <c r="H111" s="10" t="s">
        <v>554</v>
      </c>
      <c r="I111" s="10" t="s">
        <v>20</v>
      </c>
      <c r="J111" s="15" t="s">
        <v>555</v>
      </c>
      <c r="K111" s="10" t="s">
        <v>556</v>
      </c>
      <c r="L111" s="10" t="s">
        <v>23</v>
      </c>
      <c r="M111" s="16" t="s">
        <v>557</v>
      </c>
      <c r="N111" s="10"/>
      <c r="O111" s="10"/>
      <c r="P111" s="10"/>
      <c r="Q111" s="10"/>
      <c r="R111" s="10"/>
      <c r="S111" s="10"/>
      <c r="T111" s="10"/>
      <c r="U111" s="10"/>
      <c r="V111" s="10"/>
      <c r="W111" s="10"/>
      <c r="X111" s="10"/>
      <c r="Y111" s="10"/>
      <c r="Z111" s="10"/>
      <c r="AA111" s="10"/>
      <c r="AB111" s="10"/>
      <c r="AC111" s="10"/>
      <c r="AD111" s="10"/>
      <c r="AE111" s="10"/>
    </row>
    <row r="112">
      <c r="A112" s="10" t="s">
        <v>558</v>
      </c>
      <c r="B112" s="10" t="s">
        <v>559</v>
      </c>
      <c r="C112" s="10" t="s">
        <v>560</v>
      </c>
      <c r="D112" s="10" t="s">
        <v>314</v>
      </c>
      <c r="E112" s="10" t="s">
        <v>37</v>
      </c>
      <c r="F112" s="10" t="s">
        <v>28</v>
      </c>
      <c r="G112" s="10">
        <v>2020.0</v>
      </c>
      <c r="H112" s="10" t="s">
        <v>561</v>
      </c>
      <c r="I112" s="10" t="s">
        <v>20</v>
      </c>
      <c r="J112" s="10"/>
      <c r="K112" s="10" t="s">
        <v>562</v>
      </c>
      <c r="L112" s="10" t="s">
        <v>23</v>
      </c>
      <c r="M112" s="16" t="s">
        <v>563</v>
      </c>
      <c r="N112" s="10"/>
      <c r="O112" s="10"/>
      <c r="P112" s="10"/>
      <c r="Q112" s="10"/>
      <c r="R112" s="10"/>
      <c r="S112" s="10"/>
      <c r="T112" s="10"/>
      <c r="U112" s="10"/>
      <c r="V112" s="10"/>
      <c r="W112" s="10"/>
      <c r="X112" s="10"/>
      <c r="Y112" s="10"/>
      <c r="Z112" s="10"/>
      <c r="AA112" s="10"/>
      <c r="AB112" s="10"/>
      <c r="AC112" s="10"/>
      <c r="AD112" s="10"/>
      <c r="AE112" s="10"/>
    </row>
    <row r="113">
      <c r="A113" s="10" t="s">
        <v>558</v>
      </c>
      <c r="B113" s="10" t="s">
        <v>559</v>
      </c>
      <c r="C113" s="10" t="s">
        <v>560</v>
      </c>
      <c r="D113" s="10" t="s">
        <v>138</v>
      </c>
      <c r="E113" s="10" t="s">
        <v>37</v>
      </c>
      <c r="F113" s="10" t="s">
        <v>28</v>
      </c>
      <c r="G113" s="10">
        <v>2020.0</v>
      </c>
      <c r="H113" s="10" t="s">
        <v>561</v>
      </c>
      <c r="I113" s="10" t="s">
        <v>20</v>
      </c>
      <c r="J113" s="10"/>
      <c r="K113" s="10" t="s">
        <v>562</v>
      </c>
      <c r="L113" s="10" t="s">
        <v>23</v>
      </c>
      <c r="M113" s="16" t="s">
        <v>563</v>
      </c>
      <c r="N113" s="10"/>
      <c r="O113" s="10"/>
      <c r="P113" s="10"/>
      <c r="Q113" s="10"/>
      <c r="R113" s="10"/>
      <c r="S113" s="10"/>
      <c r="T113" s="10"/>
      <c r="U113" s="10"/>
      <c r="V113" s="10"/>
      <c r="W113" s="10"/>
      <c r="X113" s="10"/>
      <c r="Y113" s="10"/>
      <c r="Z113" s="10"/>
      <c r="AA113" s="10"/>
      <c r="AB113" s="10"/>
      <c r="AC113" s="10"/>
      <c r="AD113" s="10"/>
      <c r="AE113" s="10"/>
    </row>
    <row r="114">
      <c r="A114" s="10" t="s">
        <v>564</v>
      </c>
      <c r="B114" s="10" t="s">
        <v>565</v>
      </c>
      <c r="C114" s="10" t="s">
        <v>566</v>
      </c>
      <c r="D114" s="10" t="s">
        <v>138</v>
      </c>
      <c r="E114" s="10" t="s">
        <v>37</v>
      </c>
      <c r="F114" s="10" t="s">
        <v>28</v>
      </c>
      <c r="G114" s="10">
        <v>2020.0</v>
      </c>
      <c r="H114" s="10" t="s">
        <v>561</v>
      </c>
      <c r="I114" s="10" t="s">
        <v>20</v>
      </c>
      <c r="J114" s="10"/>
      <c r="K114" s="10" t="s">
        <v>567</v>
      </c>
      <c r="L114" s="10" t="s">
        <v>23</v>
      </c>
      <c r="M114" s="16" t="s">
        <v>568</v>
      </c>
      <c r="N114" s="10"/>
      <c r="O114" s="10"/>
      <c r="P114" s="10"/>
      <c r="Q114" s="10"/>
      <c r="R114" s="10"/>
      <c r="S114" s="10"/>
      <c r="T114" s="10"/>
      <c r="U114" s="10"/>
      <c r="V114" s="10"/>
      <c r="W114" s="10"/>
      <c r="X114" s="10"/>
      <c r="Y114" s="10"/>
      <c r="Z114" s="10"/>
      <c r="AA114" s="10"/>
      <c r="AB114" s="10"/>
      <c r="AC114" s="10"/>
      <c r="AD114" s="10"/>
      <c r="AE114" s="10"/>
    </row>
    <row r="115">
      <c r="A115" s="10" t="s">
        <v>569</v>
      </c>
      <c r="B115" s="10" t="s">
        <v>570</v>
      </c>
      <c r="C115" s="10" t="s">
        <v>571</v>
      </c>
      <c r="D115" s="10" t="s">
        <v>155</v>
      </c>
      <c r="E115" s="10" t="s">
        <v>156</v>
      </c>
      <c r="F115" s="10" t="s">
        <v>28</v>
      </c>
      <c r="G115" s="10">
        <v>2020.0</v>
      </c>
      <c r="H115" s="10" t="s">
        <v>561</v>
      </c>
      <c r="I115" s="10" t="s">
        <v>20</v>
      </c>
      <c r="J115" s="10"/>
      <c r="K115" s="10" t="s">
        <v>572</v>
      </c>
      <c r="L115" s="10" t="s">
        <v>23</v>
      </c>
      <c r="M115" s="16" t="s">
        <v>573</v>
      </c>
      <c r="N115" s="10"/>
      <c r="O115" s="10"/>
      <c r="P115" s="10"/>
      <c r="Q115" s="10"/>
      <c r="R115" s="10"/>
      <c r="S115" s="10"/>
      <c r="T115" s="10"/>
      <c r="U115" s="10"/>
      <c r="V115" s="10"/>
      <c r="W115" s="10"/>
      <c r="X115" s="10"/>
      <c r="Y115" s="10"/>
      <c r="Z115" s="10"/>
      <c r="AA115" s="10"/>
      <c r="AB115" s="10"/>
      <c r="AC115" s="10"/>
      <c r="AD115" s="10"/>
      <c r="AE115" s="10"/>
    </row>
    <row r="116">
      <c r="A116" s="10" t="s">
        <v>569</v>
      </c>
      <c r="B116" s="10" t="s">
        <v>570</v>
      </c>
      <c r="C116" s="10" t="s">
        <v>571</v>
      </c>
      <c r="D116" s="10" t="s">
        <v>574</v>
      </c>
      <c r="E116" s="10" t="s">
        <v>156</v>
      </c>
      <c r="F116" s="10" t="s">
        <v>28</v>
      </c>
      <c r="G116" s="10">
        <v>2020.0</v>
      </c>
      <c r="H116" s="10" t="s">
        <v>561</v>
      </c>
      <c r="I116" s="10" t="s">
        <v>20</v>
      </c>
      <c r="J116" s="10"/>
      <c r="K116" s="10" t="s">
        <v>572</v>
      </c>
      <c r="L116" s="10" t="s">
        <v>23</v>
      </c>
      <c r="M116" s="16" t="s">
        <v>573</v>
      </c>
      <c r="N116" s="10"/>
      <c r="O116" s="10"/>
      <c r="P116" s="10"/>
      <c r="Q116" s="10"/>
      <c r="R116" s="10"/>
      <c r="S116" s="10"/>
      <c r="T116" s="10"/>
      <c r="U116" s="10"/>
      <c r="V116" s="10"/>
      <c r="W116" s="10"/>
      <c r="X116" s="10"/>
      <c r="Y116" s="10"/>
      <c r="Z116" s="10"/>
      <c r="AA116" s="10"/>
      <c r="AB116" s="10"/>
      <c r="AC116" s="10"/>
      <c r="AD116" s="10"/>
      <c r="AE116" s="10"/>
    </row>
    <row r="117">
      <c r="A117" s="10" t="s">
        <v>575</v>
      </c>
      <c r="B117" s="10" t="s">
        <v>576</v>
      </c>
      <c r="C117" s="10" t="s">
        <v>577</v>
      </c>
      <c r="D117" s="10" t="s">
        <v>56</v>
      </c>
      <c r="E117" s="10" t="s">
        <v>57</v>
      </c>
      <c r="F117" s="10" t="s">
        <v>28</v>
      </c>
      <c r="G117" s="10">
        <v>2020.0</v>
      </c>
      <c r="H117" s="10" t="s">
        <v>75</v>
      </c>
      <c r="I117" s="10" t="s">
        <v>20</v>
      </c>
      <c r="J117" s="10"/>
      <c r="K117" s="10" t="s">
        <v>578</v>
      </c>
      <c r="L117" s="10" t="s">
        <v>23</v>
      </c>
      <c r="M117" s="16" t="s">
        <v>579</v>
      </c>
      <c r="N117" s="10"/>
      <c r="O117" s="10"/>
      <c r="P117" s="10"/>
      <c r="Q117" s="10"/>
      <c r="R117" s="10"/>
      <c r="S117" s="10"/>
      <c r="T117" s="10"/>
      <c r="U117" s="10"/>
      <c r="V117" s="10"/>
      <c r="W117" s="10"/>
      <c r="X117" s="10"/>
      <c r="Y117" s="10"/>
      <c r="Z117" s="10"/>
      <c r="AA117" s="10"/>
      <c r="AB117" s="10"/>
      <c r="AC117" s="10"/>
      <c r="AD117" s="10"/>
      <c r="AE117" s="10"/>
    </row>
    <row r="118">
      <c r="A118" s="10" t="s">
        <v>580</v>
      </c>
      <c r="B118" s="10" t="s">
        <v>581</v>
      </c>
      <c r="C118" s="10" t="s">
        <v>582</v>
      </c>
      <c r="D118" s="10" t="s">
        <v>583</v>
      </c>
      <c r="E118" s="10" t="s">
        <v>79</v>
      </c>
      <c r="F118" s="10" t="s">
        <v>28</v>
      </c>
      <c r="G118" s="10">
        <v>2020.0</v>
      </c>
      <c r="H118" s="10" t="s">
        <v>75</v>
      </c>
      <c r="I118" s="10" t="s">
        <v>20</v>
      </c>
      <c r="J118" s="10"/>
      <c r="K118" s="10" t="s">
        <v>584</v>
      </c>
      <c r="L118" s="10" t="s">
        <v>23</v>
      </c>
      <c r="M118" s="16" t="s">
        <v>585</v>
      </c>
      <c r="N118" s="10"/>
      <c r="O118" s="10"/>
      <c r="P118" s="10"/>
      <c r="Q118" s="10"/>
      <c r="R118" s="10"/>
      <c r="S118" s="10"/>
      <c r="T118" s="10"/>
      <c r="U118" s="10"/>
      <c r="V118" s="10"/>
      <c r="W118" s="10"/>
      <c r="X118" s="10"/>
      <c r="Y118" s="10"/>
      <c r="Z118" s="10"/>
      <c r="AA118" s="10"/>
      <c r="AB118" s="10"/>
      <c r="AC118" s="10"/>
      <c r="AD118" s="10"/>
      <c r="AE118" s="10"/>
    </row>
    <row r="119">
      <c r="A119" s="10" t="s">
        <v>586</v>
      </c>
      <c r="B119" s="10" t="s">
        <v>587</v>
      </c>
      <c r="C119" s="10" t="s">
        <v>588</v>
      </c>
      <c r="D119" s="10" t="s">
        <v>228</v>
      </c>
      <c r="E119" s="10" t="s">
        <v>229</v>
      </c>
      <c r="F119" s="10" t="s">
        <v>28</v>
      </c>
      <c r="G119" s="10">
        <v>2019.0</v>
      </c>
      <c r="H119" s="10" t="s">
        <v>589</v>
      </c>
      <c r="I119" s="10" t="s">
        <v>20</v>
      </c>
      <c r="J119" s="10"/>
      <c r="K119" s="10" t="s">
        <v>590</v>
      </c>
      <c r="L119" s="10" t="s">
        <v>23</v>
      </c>
      <c r="M119" s="16" t="s">
        <v>591</v>
      </c>
      <c r="N119" s="10"/>
      <c r="O119" s="10"/>
      <c r="P119" s="10"/>
      <c r="Q119" s="10"/>
      <c r="R119" s="10"/>
      <c r="S119" s="10"/>
      <c r="T119" s="10"/>
      <c r="U119" s="10"/>
      <c r="V119" s="10"/>
      <c r="W119" s="10"/>
      <c r="X119" s="10"/>
      <c r="Y119" s="10"/>
      <c r="Z119" s="10"/>
      <c r="AA119" s="10"/>
      <c r="AB119" s="10"/>
      <c r="AC119" s="10"/>
      <c r="AD119" s="10"/>
      <c r="AE119" s="10"/>
    </row>
    <row r="120">
      <c r="A120" s="10" t="s">
        <v>592</v>
      </c>
      <c r="B120" s="10" t="s">
        <v>593</v>
      </c>
      <c r="C120" s="10" t="s">
        <v>594</v>
      </c>
      <c r="D120" s="10" t="s">
        <v>168</v>
      </c>
      <c r="E120" s="10" t="s">
        <v>37</v>
      </c>
      <c r="F120" s="10" t="s">
        <v>28</v>
      </c>
      <c r="G120" s="10">
        <v>2019.0</v>
      </c>
      <c r="H120" s="10" t="s">
        <v>589</v>
      </c>
      <c r="I120" s="10" t="s">
        <v>20</v>
      </c>
      <c r="J120" s="10"/>
      <c r="K120" s="10" t="s">
        <v>595</v>
      </c>
      <c r="L120" s="10" t="s">
        <v>23</v>
      </c>
      <c r="M120" s="16" t="s">
        <v>596</v>
      </c>
      <c r="N120" s="10"/>
      <c r="O120" s="10"/>
      <c r="P120" s="10"/>
      <c r="Q120" s="10"/>
      <c r="R120" s="10"/>
      <c r="S120" s="10"/>
      <c r="T120" s="10"/>
      <c r="U120" s="10"/>
      <c r="V120" s="10"/>
      <c r="W120" s="10"/>
      <c r="X120" s="10"/>
      <c r="Y120" s="10"/>
      <c r="Z120" s="10"/>
      <c r="AA120" s="10"/>
      <c r="AB120" s="10"/>
      <c r="AC120" s="10"/>
      <c r="AD120" s="10"/>
      <c r="AE120" s="10"/>
    </row>
    <row r="121">
      <c r="A121" s="10" t="s">
        <v>597</v>
      </c>
      <c r="B121" s="10" t="s">
        <v>598</v>
      </c>
      <c r="C121" s="10" t="s">
        <v>599</v>
      </c>
      <c r="D121" s="10" t="s">
        <v>173</v>
      </c>
      <c r="E121" s="10" t="s">
        <v>37</v>
      </c>
      <c r="F121" s="10" t="s">
        <v>28</v>
      </c>
      <c r="G121" s="10">
        <v>2019.0</v>
      </c>
      <c r="H121" s="10" t="s">
        <v>600</v>
      </c>
      <c r="I121" s="10" t="s">
        <v>20</v>
      </c>
      <c r="J121" s="10"/>
      <c r="K121" s="10" t="s">
        <v>601</v>
      </c>
      <c r="L121" s="10" t="s">
        <v>23</v>
      </c>
      <c r="M121" s="16" t="s">
        <v>602</v>
      </c>
      <c r="N121" s="10"/>
      <c r="O121" s="10"/>
      <c r="P121" s="10"/>
      <c r="Q121" s="10"/>
      <c r="R121" s="10"/>
      <c r="S121" s="10"/>
      <c r="T121" s="10"/>
      <c r="U121" s="10"/>
      <c r="V121" s="10"/>
      <c r="W121" s="10"/>
      <c r="X121" s="10"/>
      <c r="Y121" s="10"/>
      <c r="Z121" s="10"/>
      <c r="AA121" s="10"/>
      <c r="AB121" s="10"/>
      <c r="AC121" s="10"/>
      <c r="AD121" s="10"/>
      <c r="AE121" s="10"/>
    </row>
    <row r="122">
      <c r="A122" s="10" t="s">
        <v>603</v>
      </c>
      <c r="B122" s="10" t="s">
        <v>604</v>
      </c>
      <c r="C122" s="10" t="s">
        <v>604</v>
      </c>
      <c r="D122" s="10" t="s">
        <v>16</v>
      </c>
      <c r="E122" s="10" t="s">
        <v>17</v>
      </c>
      <c r="F122" s="10" t="s">
        <v>294</v>
      </c>
      <c r="G122" s="10">
        <v>2020.0</v>
      </c>
      <c r="H122" s="10" t="s">
        <v>218</v>
      </c>
      <c r="I122" s="10" t="s">
        <v>20</v>
      </c>
      <c r="J122" s="10"/>
      <c r="K122" s="10" t="s">
        <v>23</v>
      </c>
      <c r="L122" s="10" t="s">
        <v>23</v>
      </c>
      <c r="M122" s="16" t="s">
        <v>605</v>
      </c>
      <c r="N122" s="10"/>
      <c r="O122" s="10"/>
      <c r="P122" s="10"/>
      <c r="Q122" s="10"/>
      <c r="R122" s="10"/>
      <c r="S122" s="10"/>
      <c r="T122" s="10"/>
      <c r="U122" s="10"/>
      <c r="V122" s="10"/>
      <c r="W122" s="10"/>
      <c r="X122" s="10"/>
      <c r="Y122" s="10"/>
      <c r="Z122" s="10"/>
      <c r="AA122" s="10"/>
      <c r="AB122" s="10"/>
      <c r="AC122" s="10"/>
      <c r="AD122" s="10"/>
      <c r="AE122" s="10"/>
    </row>
    <row r="123">
      <c r="A123" s="10" t="s">
        <v>606</v>
      </c>
      <c r="B123" s="10" t="s">
        <v>607</v>
      </c>
      <c r="C123" s="10" t="s">
        <v>607</v>
      </c>
      <c r="D123" s="10" t="s">
        <v>16</v>
      </c>
      <c r="E123" s="10" t="s">
        <v>17</v>
      </c>
      <c r="F123" s="10" t="s">
        <v>294</v>
      </c>
      <c r="G123" s="10">
        <v>2020.0</v>
      </c>
      <c r="H123" s="10" t="s">
        <v>218</v>
      </c>
      <c r="I123" s="10" t="s">
        <v>20</v>
      </c>
      <c r="J123" s="10"/>
      <c r="K123" s="10" t="s">
        <v>23</v>
      </c>
      <c r="L123" s="10" t="s">
        <v>23</v>
      </c>
      <c r="M123" s="16" t="s">
        <v>608</v>
      </c>
      <c r="N123" s="10"/>
      <c r="O123" s="10"/>
      <c r="P123" s="10"/>
      <c r="Q123" s="10"/>
      <c r="R123" s="10"/>
      <c r="S123" s="10"/>
      <c r="T123" s="10"/>
      <c r="U123" s="10"/>
      <c r="V123" s="10"/>
      <c r="W123" s="10"/>
      <c r="X123" s="10"/>
      <c r="Y123" s="10"/>
      <c r="Z123" s="10"/>
      <c r="AA123" s="10"/>
      <c r="AB123" s="10"/>
      <c r="AC123" s="10"/>
      <c r="AD123" s="10"/>
      <c r="AE123" s="10"/>
    </row>
    <row r="124">
      <c r="A124" s="10" t="s">
        <v>609</v>
      </c>
      <c r="B124" s="10" t="s">
        <v>610</v>
      </c>
      <c r="C124" s="10" t="s">
        <v>611</v>
      </c>
      <c r="D124" s="10" t="s">
        <v>612</v>
      </c>
      <c r="E124" s="10" t="s">
        <v>37</v>
      </c>
      <c r="F124" s="10" t="s">
        <v>549</v>
      </c>
      <c r="G124" s="10">
        <v>2020.0</v>
      </c>
      <c r="H124" s="10" t="s">
        <v>613</v>
      </c>
      <c r="I124" s="10" t="s">
        <v>20</v>
      </c>
      <c r="J124" s="10"/>
      <c r="K124" s="10" t="s">
        <v>614</v>
      </c>
      <c r="L124" s="10" t="s">
        <v>23</v>
      </c>
      <c r="M124" s="16" t="s">
        <v>615</v>
      </c>
      <c r="N124" s="10"/>
      <c r="O124" s="10"/>
      <c r="P124" s="10"/>
      <c r="Q124" s="10"/>
      <c r="R124" s="10"/>
      <c r="S124" s="10"/>
      <c r="T124" s="10"/>
      <c r="U124" s="10"/>
      <c r="V124" s="10"/>
      <c r="W124" s="10"/>
      <c r="X124" s="10"/>
      <c r="Y124" s="10"/>
      <c r="Z124" s="10"/>
      <c r="AA124" s="10"/>
      <c r="AB124" s="10"/>
      <c r="AC124" s="10"/>
      <c r="AD124" s="10"/>
      <c r="AE124" s="10"/>
    </row>
    <row r="125">
      <c r="A125" s="10" t="s">
        <v>616</v>
      </c>
      <c r="B125" s="10" t="s">
        <v>617</v>
      </c>
      <c r="C125" s="10" t="s">
        <v>618</v>
      </c>
      <c r="D125" s="10" t="s">
        <v>16</v>
      </c>
      <c r="E125" s="10" t="s">
        <v>17</v>
      </c>
      <c r="F125" s="10" t="s">
        <v>549</v>
      </c>
      <c r="G125" s="10">
        <v>2020.0</v>
      </c>
      <c r="H125" s="10" t="s">
        <v>613</v>
      </c>
      <c r="I125" s="10" t="s">
        <v>20</v>
      </c>
      <c r="J125" s="10" t="s">
        <v>263</v>
      </c>
      <c r="K125" s="10" t="s">
        <v>619</v>
      </c>
      <c r="L125" s="10" t="s">
        <v>23</v>
      </c>
      <c r="M125" s="16" t="s">
        <v>620</v>
      </c>
      <c r="N125" s="10"/>
      <c r="O125" s="10"/>
      <c r="P125" s="10"/>
      <c r="Q125" s="10"/>
      <c r="R125" s="10"/>
      <c r="S125" s="10"/>
      <c r="T125" s="10"/>
      <c r="U125" s="10"/>
      <c r="V125" s="10"/>
      <c r="W125" s="10"/>
      <c r="X125" s="10"/>
      <c r="Y125" s="10"/>
      <c r="Z125" s="10"/>
      <c r="AA125" s="10"/>
      <c r="AB125" s="10"/>
      <c r="AC125" s="10"/>
      <c r="AD125" s="10"/>
      <c r="AE125" s="10"/>
    </row>
    <row r="126">
      <c r="A126" s="10" t="s">
        <v>621</v>
      </c>
      <c r="B126" s="10" t="s">
        <v>622</v>
      </c>
      <c r="C126" s="10" t="s">
        <v>623</v>
      </c>
      <c r="D126" s="10" t="s">
        <v>16</v>
      </c>
      <c r="E126" s="10" t="s">
        <v>17</v>
      </c>
      <c r="F126" s="10" t="s">
        <v>549</v>
      </c>
      <c r="G126" s="10">
        <v>2020.0</v>
      </c>
      <c r="H126" s="10" t="s">
        <v>623</v>
      </c>
      <c r="I126" s="10" t="s">
        <v>20</v>
      </c>
      <c r="J126" s="10"/>
      <c r="K126" s="10" t="s">
        <v>23</v>
      </c>
      <c r="L126" s="10" t="s">
        <v>23</v>
      </c>
      <c r="M126" s="16" t="s">
        <v>624</v>
      </c>
      <c r="N126" s="10"/>
      <c r="O126" s="10"/>
      <c r="P126" s="10"/>
      <c r="Q126" s="10"/>
      <c r="R126" s="10"/>
      <c r="S126" s="10"/>
      <c r="T126" s="10"/>
      <c r="U126" s="10"/>
      <c r="V126" s="10"/>
      <c r="W126" s="10"/>
      <c r="X126" s="10"/>
      <c r="Y126" s="10"/>
      <c r="Z126" s="10"/>
      <c r="AA126" s="10"/>
      <c r="AB126" s="10"/>
      <c r="AC126" s="10"/>
      <c r="AD126" s="10"/>
      <c r="AE126" s="10"/>
    </row>
    <row r="127">
      <c r="A127" s="10" t="s">
        <v>625</v>
      </c>
      <c r="B127" s="10" t="s">
        <v>626</v>
      </c>
      <c r="C127" s="10" t="s">
        <v>627</v>
      </c>
      <c r="D127" s="10" t="s">
        <v>90</v>
      </c>
      <c r="E127" s="10" t="s">
        <v>37</v>
      </c>
      <c r="F127" s="10" t="s">
        <v>549</v>
      </c>
      <c r="G127" s="10">
        <v>2020.0</v>
      </c>
      <c r="H127" s="10" t="s">
        <v>613</v>
      </c>
      <c r="I127" s="10" t="s">
        <v>20</v>
      </c>
      <c r="J127" s="10"/>
      <c r="K127" s="10" t="s">
        <v>628</v>
      </c>
      <c r="L127" s="10" t="s">
        <v>23</v>
      </c>
      <c r="M127" s="16" t="s">
        <v>629</v>
      </c>
      <c r="N127" s="10"/>
      <c r="O127" s="10"/>
      <c r="P127" s="10"/>
      <c r="Q127" s="10"/>
      <c r="R127" s="10"/>
      <c r="S127" s="10"/>
      <c r="T127" s="10"/>
      <c r="U127" s="10"/>
      <c r="V127" s="10"/>
      <c r="W127" s="10"/>
      <c r="X127" s="10"/>
      <c r="Y127" s="10"/>
      <c r="Z127" s="10"/>
      <c r="AA127" s="10"/>
      <c r="AB127" s="10"/>
      <c r="AC127" s="10"/>
      <c r="AD127" s="10"/>
      <c r="AE127" s="10"/>
    </row>
    <row r="128">
      <c r="A128" s="10" t="s">
        <v>630</v>
      </c>
      <c r="B128" s="10" t="s">
        <v>631</v>
      </c>
      <c r="C128" s="10" t="s">
        <v>632</v>
      </c>
      <c r="D128" s="10" t="s">
        <v>583</v>
      </c>
      <c r="E128" s="10" t="s">
        <v>79</v>
      </c>
      <c r="F128" s="10" t="s">
        <v>549</v>
      </c>
      <c r="G128" s="10">
        <v>2020.0</v>
      </c>
      <c r="H128" s="10" t="s">
        <v>613</v>
      </c>
      <c r="I128" s="10" t="s">
        <v>20</v>
      </c>
      <c r="J128" s="15"/>
      <c r="K128" s="10" t="s">
        <v>633</v>
      </c>
      <c r="L128" s="10" t="s">
        <v>23</v>
      </c>
      <c r="M128" s="16" t="s">
        <v>634</v>
      </c>
      <c r="N128" s="10"/>
      <c r="O128" s="10"/>
      <c r="P128" s="10"/>
      <c r="Q128" s="10"/>
      <c r="R128" s="10"/>
      <c r="S128" s="10"/>
      <c r="T128" s="10"/>
      <c r="U128" s="10"/>
      <c r="V128" s="10"/>
      <c r="W128" s="10"/>
      <c r="X128" s="10"/>
      <c r="Y128" s="10"/>
      <c r="Z128" s="10"/>
      <c r="AA128" s="10"/>
      <c r="AB128" s="10"/>
      <c r="AC128" s="10"/>
      <c r="AD128" s="10"/>
      <c r="AE128" s="10"/>
    </row>
    <row r="129">
      <c r="A129" s="10" t="s">
        <v>635</v>
      </c>
      <c r="B129" s="10" t="s">
        <v>636</v>
      </c>
      <c r="C129" s="10" t="s">
        <v>637</v>
      </c>
      <c r="D129" s="10" t="s">
        <v>97</v>
      </c>
      <c r="E129" s="10" t="s">
        <v>37</v>
      </c>
      <c r="F129" s="10" t="s">
        <v>28</v>
      </c>
      <c r="G129" s="10">
        <v>2018.0</v>
      </c>
      <c r="H129" s="10" t="s">
        <v>212</v>
      </c>
      <c r="I129" s="10" t="s">
        <v>20</v>
      </c>
      <c r="J129" s="15"/>
      <c r="K129" s="10" t="s">
        <v>638</v>
      </c>
      <c r="L129" s="10" t="s">
        <v>23</v>
      </c>
      <c r="M129" s="16" t="s">
        <v>639</v>
      </c>
      <c r="N129" s="10"/>
      <c r="O129" s="10"/>
      <c r="P129" s="10"/>
      <c r="Q129" s="10"/>
      <c r="R129" s="10"/>
      <c r="S129" s="10"/>
      <c r="T129" s="10"/>
      <c r="U129" s="10"/>
      <c r="V129" s="10"/>
      <c r="W129" s="10"/>
      <c r="X129" s="10"/>
      <c r="Y129" s="10"/>
      <c r="Z129" s="10"/>
      <c r="AA129" s="10"/>
      <c r="AB129" s="10"/>
      <c r="AC129" s="10"/>
      <c r="AD129" s="10"/>
      <c r="AE129" s="10"/>
    </row>
    <row r="130">
      <c r="A130" s="10" t="s">
        <v>640</v>
      </c>
      <c r="B130" s="10" t="s">
        <v>641</v>
      </c>
      <c r="C130" s="10" t="s">
        <v>642</v>
      </c>
      <c r="D130" s="10" t="s">
        <v>643</v>
      </c>
      <c r="E130" s="10" t="s">
        <v>37</v>
      </c>
      <c r="F130" s="10" t="s">
        <v>28</v>
      </c>
      <c r="G130" s="10">
        <v>2016.0</v>
      </c>
      <c r="H130" s="10" t="s">
        <v>644</v>
      </c>
      <c r="I130" s="10" t="s">
        <v>20</v>
      </c>
      <c r="J130" s="15"/>
      <c r="K130" s="10" t="s">
        <v>645</v>
      </c>
      <c r="L130" s="10" t="s">
        <v>646</v>
      </c>
      <c r="M130" s="16" t="s">
        <v>647</v>
      </c>
      <c r="N130" s="10"/>
      <c r="O130" s="10"/>
      <c r="P130" s="10"/>
      <c r="Q130" s="10"/>
      <c r="R130" s="10"/>
      <c r="S130" s="10"/>
      <c r="T130" s="10"/>
      <c r="U130" s="10"/>
      <c r="V130" s="10"/>
      <c r="W130" s="10"/>
      <c r="X130" s="10"/>
      <c r="Y130" s="10"/>
      <c r="Z130" s="10"/>
      <c r="AA130" s="10"/>
      <c r="AB130" s="10"/>
      <c r="AC130" s="10"/>
      <c r="AD130" s="10"/>
      <c r="AE130" s="10"/>
    </row>
    <row r="131">
      <c r="A131" s="10" t="s">
        <v>640</v>
      </c>
      <c r="B131" s="10" t="s">
        <v>641</v>
      </c>
      <c r="C131" s="10" t="s">
        <v>642</v>
      </c>
      <c r="D131" s="10" t="s">
        <v>168</v>
      </c>
      <c r="E131" s="10" t="s">
        <v>37</v>
      </c>
      <c r="F131" s="10" t="s">
        <v>28</v>
      </c>
      <c r="G131" s="10">
        <v>2016.0</v>
      </c>
      <c r="H131" s="10" t="s">
        <v>644</v>
      </c>
      <c r="I131" s="10" t="s">
        <v>20</v>
      </c>
      <c r="J131" s="15"/>
      <c r="K131" s="10" t="s">
        <v>645</v>
      </c>
      <c r="L131" s="10" t="s">
        <v>646</v>
      </c>
      <c r="M131" s="16" t="s">
        <v>647</v>
      </c>
      <c r="N131" s="10"/>
      <c r="O131" s="10"/>
      <c r="P131" s="10"/>
      <c r="Q131" s="10"/>
      <c r="R131" s="10"/>
      <c r="S131" s="10"/>
      <c r="T131" s="10"/>
      <c r="U131" s="10"/>
      <c r="V131" s="10"/>
      <c r="W131" s="10"/>
      <c r="X131" s="10"/>
      <c r="Y131" s="10"/>
      <c r="Z131" s="10"/>
      <c r="AA131" s="10"/>
      <c r="AB131" s="10"/>
      <c r="AC131" s="10"/>
      <c r="AD131" s="10"/>
      <c r="AE131" s="10"/>
    </row>
    <row r="132">
      <c r="A132" s="10" t="s">
        <v>648</v>
      </c>
      <c r="B132" s="10" t="s">
        <v>649</v>
      </c>
      <c r="C132" s="10" t="s">
        <v>650</v>
      </c>
      <c r="D132" s="10" t="s">
        <v>56</v>
      </c>
      <c r="E132" s="10" t="s">
        <v>57</v>
      </c>
      <c r="F132" s="10" t="s">
        <v>44</v>
      </c>
      <c r="G132" s="10">
        <v>2017.0</v>
      </c>
      <c r="H132" s="10" t="s">
        <v>651</v>
      </c>
      <c r="I132" s="10" t="s">
        <v>20</v>
      </c>
      <c r="J132" s="15"/>
      <c r="K132" s="10" t="s">
        <v>652</v>
      </c>
      <c r="L132" s="10" t="s">
        <v>23</v>
      </c>
      <c r="M132" s="16" t="s">
        <v>653</v>
      </c>
      <c r="N132" s="10"/>
      <c r="O132" s="10"/>
      <c r="P132" s="10"/>
      <c r="Q132" s="10"/>
      <c r="R132" s="10"/>
      <c r="S132" s="10"/>
      <c r="T132" s="10"/>
      <c r="U132" s="10"/>
      <c r="V132" s="10"/>
      <c r="W132" s="10"/>
      <c r="X132" s="10"/>
      <c r="Y132" s="10"/>
      <c r="Z132" s="10"/>
      <c r="AA132" s="10"/>
      <c r="AB132" s="10"/>
      <c r="AC132" s="10"/>
      <c r="AD132" s="10"/>
      <c r="AE132" s="10"/>
    </row>
    <row r="133">
      <c r="A133" s="10" t="s">
        <v>654</v>
      </c>
      <c r="B133" s="10" t="s">
        <v>655</v>
      </c>
      <c r="C133" s="10" t="s">
        <v>656</v>
      </c>
      <c r="D133" s="10" t="s">
        <v>97</v>
      </c>
      <c r="E133" s="10" t="s">
        <v>37</v>
      </c>
      <c r="F133" s="10" t="s">
        <v>28</v>
      </c>
      <c r="G133" s="10">
        <v>2019.0</v>
      </c>
      <c r="H133" s="10" t="s">
        <v>657</v>
      </c>
      <c r="I133" s="10" t="s">
        <v>20</v>
      </c>
      <c r="J133" s="15"/>
      <c r="K133" s="10" t="s">
        <v>658</v>
      </c>
      <c r="L133" s="10" t="s">
        <v>659</v>
      </c>
      <c r="M133" s="16" t="s">
        <v>660</v>
      </c>
      <c r="N133" s="10"/>
      <c r="O133" s="10"/>
      <c r="P133" s="10"/>
      <c r="Q133" s="10"/>
      <c r="R133" s="10"/>
      <c r="S133" s="10"/>
      <c r="T133" s="10"/>
      <c r="U133" s="10"/>
      <c r="V133" s="10"/>
      <c r="W133" s="10"/>
      <c r="X133" s="10"/>
      <c r="Y133" s="10"/>
      <c r="Z133" s="10"/>
      <c r="AA133" s="10"/>
      <c r="AB133" s="10"/>
      <c r="AC133" s="10"/>
      <c r="AD133" s="10"/>
      <c r="AE133" s="10"/>
    </row>
    <row r="134">
      <c r="A134" s="10" t="s">
        <v>661</v>
      </c>
      <c r="B134" s="10" t="s">
        <v>662</v>
      </c>
      <c r="C134" s="10" t="s">
        <v>663</v>
      </c>
      <c r="D134" s="10" t="s">
        <v>16</v>
      </c>
      <c r="E134" s="10" t="s">
        <v>17</v>
      </c>
      <c r="F134" s="10" t="s">
        <v>28</v>
      </c>
      <c r="G134" s="10">
        <v>2020.0</v>
      </c>
      <c r="H134" s="10" t="s">
        <v>554</v>
      </c>
      <c r="I134" s="10" t="s">
        <v>20</v>
      </c>
      <c r="J134" s="15"/>
      <c r="K134" s="10" t="s">
        <v>664</v>
      </c>
      <c r="L134" s="10" t="s">
        <v>23</v>
      </c>
      <c r="M134" s="16" t="s">
        <v>665</v>
      </c>
      <c r="N134" s="10"/>
      <c r="O134" s="10"/>
      <c r="P134" s="10"/>
      <c r="Q134" s="10"/>
      <c r="R134" s="10"/>
      <c r="S134" s="10"/>
      <c r="T134" s="10"/>
      <c r="U134" s="10"/>
      <c r="V134" s="10"/>
      <c r="W134" s="10"/>
      <c r="X134" s="10"/>
      <c r="Y134" s="10"/>
      <c r="Z134" s="10"/>
      <c r="AA134" s="10"/>
      <c r="AB134" s="10"/>
      <c r="AC134" s="10"/>
      <c r="AD134" s="10"/>
      <c r="AE134" s="10"/>
    </row>
    <row r="135">
      <c r="A135" s="10" t="s">
        <v>661</v>
      </c>
      <c r="B135" s="10" t="s">
        <v>662</v>
      </c>
      <c r="C135" s="10" t="s">
        <v>663</v>
      </c>
      <c r="D135" s="10" t="s">
        <v>36</v>
      </c>
      <c r="E135" s="10" t="s">
        <v>37</v>
      </c>
      <c r="F135" s="10" t="s">
        <v>28</v>
      </c>
      <c r="G135" s="10">
        <v>2020.0</v>
      </c>
      <c r="H135" s="10" t="s">
        <v>554</v>
      </c>
      <c r="I135" s="10" t="s">
        <v>20</v>
      </c>
      <c r="J135" s="15"/>
      <c r="K135" s="10" t="s">
        <v>664</v>
      </c>
      <c r="L135" s="10" t="s">
        <v>23</v>
      </c>
      <c r="M135" s="16" t="s">
        <v>665</v>
      </c>
      <c r="N135" s="10"/>
      <c r="O135" s="10"/>
      <c r="P135" s="10"/>
      <c r="Q135" s="10"/>
      <c r="R135" s="10"/>
      <c r="S135" s="10"/>
      <c r="T135" s="10"/>
      <c r="U135" s="10"/>
      <c r="V135" s="10"/>
      <c r="W135" s="10"/>
      <c r="X135" s="10"/>
      <c r="Y135" s="10"/>
      <c r="Z135" s="10"/>
      <c r="AA135" s="10"/>
      <c r="AB135" s="10"/>
      <c r="AC135" s="10"/>
      <c r="AD135" s="10"/>
      <c r="AE135" s="10"/>
    </row>
    <row r="136">
      <c r="A136" s="10" t="s">
        <v>666</v>
      </c>
      <c r="B136" s="10" t="s">
        <v>667</v>
      </c>
      <c r="C136" s="10" t="s">
        <v>218</v>
      </c>
      <c r="D136" s="10" t="s">
        <v>16</v>
      </c>
      <c r="E136" s="10" t="s">
        <v>17</v>
      </c>
      <c r="F136" s="10" t="s">
        <v>84</v>
      </c>
      <c r="G136" s="10">
        <v>2020.0</v>
      </c>
      <c r="H136" s="10" t="s">
        <v>218</v>
      </c>
      <c r="I136" s="10" t="s">
        <v>20</v>
      </c>
      <c r="J136" s="15"/>
      <c r="K136" s="10" t="s">
        <v>668</v>
      </c>
      <c r="L136" s="10" t="s">
        <v>23</v>
      </c>
      <c r="M136" s="16" t="s">
        <v>669</v>
      </c>
      <c r="N136" s="10"/>
      <c r="O136" s="10"/>
      <c r="P136" s="10"/>
      <c r="Q136" s="10"/>
      <c r="R136" s="10"/>
      <c r="S136" s="10"/>
      <c r="T136" s="10"/>
      <c r="U136" s="10"/>
      <c r="V136" s="10"/>
      <c r="W136" s="10"/>
      <c r="X136" s="10"/>
      <c r="Y136" s="10"/>
      <c r="Z136" s="10"/>
      <c r="AA136" s="10"/>
      <c r="AB136" s="10"/>
      <c r="AC136" s="10"/>
      <c r="AD136" s="10"/>
      <c r="AE136" s="10"/>
    </row>
    <row r="137">
      <c r="A137" s="10" t="s">
        <v>670</v>
      </c>
      <c r="B137" s="10" t="s">
        <v>671</v>
      </c>
      <c r="C137" s="10" t="s">
        <v>672</v>
      </c>
      <c r="D137" s="10" t="s">
        <v>16</v>
      </c>
      <c r="E137" s="10" t="s">
        <v>17</v>
      </c>
      <c r="F137" s="10" t="s">
        <v>673</v>
      </c>
      <c r="G137" s="10">
        <v>2020.0</v>
      </c>
      <c r="H137" s="10" t="s">
        <v>674</v>
      </c>
      <c r="I137" s="10" t="s">
        <v>20</v>
      </c>
      <c r="J137" s="15"/>
      <c r="K137" s="10" t="s">
        <v>675</v>
      </c>
      <c r="L137" s="10" t="s">
        <v>23</v>
      </c>
      <c r="M137" s="16" t="s">
        <v>676</v>
      </c>
      <c r="N137" s="10"/>
      <c r="O137" s="10"/>
      <c r="P137" s="10"/>
      <c r="Q137" s="10"/>
      <c r="R137" s="10"/>
      <c r="S137" s="10"/>
      <c r="T137" s="10"/>
      <c r="U137" s="10"/>
      <c r="V137" s="10"/>
      <c r="W137" s="10"/>
      <c r="X137" s="10"/>
      <c r="Y137" s="10"/>
      <c r="Z137" s="10"/>
      <c r="AA137" s="10"/>
      <c r="AB137" s="10"/>
      <c r="AC137" s="10"/>
      <c r="AD137" s="10"/>
      <c r="AE137" s="10"/>
    </row>
    <row r="138">
      <c r="A138" s="10" t="s">
        <v>670</v>
      </c>
      <c r="B138" s="10" t="s">
        <v>671</v>
      </c>
      <c r="C138" s="10" t="s">
        <v>672</v>
      </c>
      <c r="D138" s="10" t="s">
        <v>82</v>
      </c>
      <c r="E138" s="10" t="s">
        <v>83</v>
      </c>
      <c r="F138" s="10" t="s">
        <v>673</v>
      </c>
      <c r="G138" s="10">
        <v>2020.0</v>
      </c>
      <c r="H138" s="10" t="s">
        <v>674</v>
      </c>
      <c r="I138" s="10" t="s">
        <v>20</v>
      </c>
      <c r="J138" s="15"/>
      <c r="K138" s="10" t="s">
        <v>675</v>
      </c>
      <c r="L138" s="10" t="s">
        <v>23</v>
      </c>
      <c r="M138" s="16" t="s">
        <v>676</v>
      </c>
      <c r="N138" s="10"/>
      <c r="O138" s="10"/>
      <c r="P138" s="10"/>
      <c r="Q138" s="10"/>
      <c r="R138" s="10"/>
      <c r="S138" s="10"/>
      <c r="T138" s="10"/>
      <c r="U138" s="10"/>
      <c r="V138" s="10"/>
      <c r="W138" s="10"/>
      <c r="X138" s="10"/>
      <c r="Y138" s="10"/>
      <c r="Z138" s="10"/>
      <c r="AA138" s="10"/>
      <c r="AB138" s="10"/>
      <c r="AC138" s="10"/>
      <c r="AD138" s="10"/>
      <c r="AE138" s="10"/>
    </row>
    <row r="139">
      <c r="A139" s="10" t="s">
        <v>677</v>
      </c>
      <c r="B139" s="10" t="s">
        <v>678</v>
      </c>
      <c r="C139" s="10" t="s">
        <v>679</v>
      </c>
      <c r="D139" s="10" t="s">
        <v>286</v>
      </c>
      <c r="E139" s="10" t="s">
        <v>79</v>
      </c>
      <c r="F139" s="10" t="s">
        <v>549</v>
      </c>
      <c r="G139" s="10">
        <v>2020.0</v>
      </c>
      <c r="H139" s="10" t="s">
        <v>680</v>
      </c>
      <c r="I139" s="10" t="s">
        <v>20</v>
      </c>
      <c r="J139" s="15"/>
      <c r="K139" s="10" t="s">
        <v>23</v>
      </c>
      <c r="L139" s="10" t="s">
        <v>23</v>
      </c>
      <c r="M139" s="16" t="s">
        <v>681</v>
      </c>
      <c r="N139" s="10"/>
      <c r="O139" s="10"/>
      <c r="P139" s="10"/>
      <c r="Q139" s="10"/>
      <c r="R139" s="10"/>
      <c r="S139" s="10"/>
      <c r="T139" s="10"/>
      <c r="U139" s="10"/>
      <c r="V139" s="10"/>
      <c r="W139" s="10"/>
      <c r="X139" s="10"/>
      <c r="Y139" s="10"/>
      <c r="Z139" s="10"/>
      <c r="AA139" s="10"/>
      <c r="AB139" s="10"/>
      <c r="AC139" s="10"/>
      <c r="AD139" s="10"/>
      <c r="AE139" s="10"/>
    </row>
    <row r="140">
      <c r="A140" s="10" t="s">
        <v>682</v>
      </c>
      <c r="B140" s="10" t="s">
        <v>683</v>
      </c>
      <c r="C140" s="10" t="s">
        <v>684</v>
      </c>
      <c r="D140" s="10" t="s">
        <v>50</v>
      </c>
      <c r="E140" s="10" t="s">
        <v>37</v>
      </c>
      <c r="F140" s="10" t="s">
        <v>549</v>
      </c>
      <c r="G140" s="10">
        <v>2019.0</v>
      </c>
      <c r="H140" s="10" t="s">
        <v>685</v>
      </c>
      <c r="I140" s="10" t="s">
        <v>20</v>
      </c>
      <c r="J140" s="15"/>
      <c r="K140" s="10" t="s">
        <v>686</v>
      </c>
      <c r="L140" s="10" t="s">
        <v>23</v>
      </c>
      <c r="M140" s="16" t="s">
        <v>687</v>
      </c>
      <c r="N140" s="10"/>
      <c r="O140" s="10"/>
      <c r="P140" s="10"/>
      <c r="Q140" s="10"/>
      <c r="R140" s="10"/>
      <c r="S140" s="10"/>
      <c r="T140" s="10"/>
      <c r="U140" s="10"/>
      <c r="V140" s="10"/>
      <c r="W140" s="10"/>
      <c r="X140" s="10"/>
      <c r="Y140" s="10"/>
      <c r="Z140" s="10"/>
      <c r="AA140" s="10"/>
      <c r="AB140" s="10"/>
      <c r="AC140" s="10"/>
      <c r="AD140" s="10"/>
      <c r="AE140" s="10"/>
    </row>
    <row r="141">
      <c r="A141" s="10" t="s">
        <v>688</v>
      </c>
      <c r="B141" s="10" t="s">
        <v>689</v>
      </c>
      <c r="C141" s="10" t="s">
        <v>690</v>
      </c>
      <c r="D141" s="10" t="s">
        <v>168</v>
      </c>
      <c r="E141" s="10" t="s">
        <v>37</v>
      </c>
      <c r="F141" s="10" t="s">
        <v>28</v>
      </c>
      <c r="G141" s="10">
        <v>2020.0</v>
      </c>
      <c r="H141" s="10" t="s">
        <v>691</v>
      </c>
      <c r="I141" s="10" t="s">
        <v>20</v>
      </c>
      <c r="J141" s="15"/>
      <c r="K141" s="10" t="s">
        <v>692</v>
      </c>
      <c r="L141" s="10" t="s">
        <v>23</v>
      </c>
      <c r="M141" s="16" t="s">
        <v>693</v>
      </c>
      <c r="N141" s="10"/>
      <c r="O141" s="10"/>
      <c r="P141" s="10"/>
      <c r="Q141" s="10"/>
      <c r="R141" s="10"/>
      <c r="S141" s="10"/>
      <c r="T141" s="10"/>
      <c r="U141" s="10"/>
      <c r="V141" s="10"/>
      <c r="W141" s="10"/>
      <c r="X141" s="10"/>
      <c r="Y141" s="10"/>
      <c r="Z141" s="10"/>
      <c r="AA141" s="10"/>
      <c r="AB141" s="10"/>
      <c r="AC141" s="10"/>
      <c r="AD141" s="10"/>
      <c r="AE141" s="10"/>
    </row>
    <row r="142">
      <c r="A142" s="10" t="s">
        <v>688</v>
      </c>
      <c r="B142" s="10" t="s">
        <v>689</v>
      </c>
      <c r="C142" s="10" t="s">
        <v>690</v>
      </c>
      <c r="D142" s="10" t="s">
        <v>369</v>
      </c>
      <c r="E142" s="10" t="s">
        <v>57</v>
      </c>
      <c r="F142" s="10" t="s">
        <v>28</v>
      </c>
      <c r="G142" s="10">
        <v>2020.0</v>
      </c>
      <c r="H142" s="10" t="s">
        <v>691</v>
      </c>
      <c r="I142" s="10" t="s">
        <v>20</v>
      </c>
      <c r="J142" s="15"/>
      <c r="K142" s="10" t="s">
        <v>692</v>
      </c>
      <c r="L142" s="10" t="s">
        <v>23</v>
      </c>
      <c r="M142" s="16" t="s">
        <v>693</v>
      </c>
      <c r="N142" s="10"/>
      <c r="O142" s="10"/>
      <c r="P142" s="10"/>
      <c r="Q142" s="10"/>
      <c r="R142" s="10"/>
      <c r="S142" s="10"/>
      <c r="T142" s="10"/>
      <c r="U142" s="10"/>
      <c r="V142" s="10"/>
      <c r="W142" s="10"/>
      <c r="X142" s="10"/>
      <c r="Y142" s="10"/>
      <c r="Z142" s="10"/>
      <c r="AA142" s="10"/>
      <c r="AB142" s="10"/>
      <c r="AC142" s="10"/>
      <c r="AD142" s="10"/>
      <c r="AE142" s="10"/>
    </row>
    <row r="143">
      <c r="A143" s="10" t="s">
        <v>688</v>
      </c>
      <c r="B143" s="10" t="s">
        <v>689</v>
      </c>
      <c r="C143" s="10" t="s">
        <v>690</v>
      </c>
      <c r="D143" s="10" t="s">
        <v>36</v>
      </c>
      <c r="E143" s="10" t="s">
        <v>37</v>
      </c>
      <c r="F143" s="10" t="s">
        <v>28</v>
      </c>
      <c r="G143" s="10">
        <v>2020.0</v>
      </c>
      <c r="H143" s="10" t="s">
        <v>691</v>
      </c>
      <c r="I143" s="10" t="s">
        <v>20</v>
      </c>
      <c r="J143" s="15"/>
      <c r="K143" s="10" t="s">
        <v>692</v>
      </c>
      <c r="L143" s="10" t="s">
        <v>23</v>
      </c>
      <c r="M143" s="16" t="s">
        <v>693</v>
      </c>
      <c r="N143" s="10"/>
      <c r="O143" s="10"/>
      <c r="P143" s="10"/>
      <c r="Q143" s="10"/>
      <c r="R143" s="10"/>
      <c r="S143" s="10"/>
      <c r="T143" s="10"/>
      <c r="U143" s="10"/>
      <c r="V143" s="10"/>
      <c r="W143" s="10"/>
      <c r="X143" s="10"/>
      <c r="Y143" s="10"/>
      <c r="Z143" s="10"/>
      <c r="AA143" s="10"/>
      <c r="AB143" s="10"/>
      <c r="AC143" s="10"/>
      <c r="AD143" s="10"/>
      <c r="AE143" s="10"/>
    </row>
    <row r="144">
      <c r="A144" s="10" t="s">
        <v>688</v>
      </c>
      <c r="B144" s="10" t="s">
        <v>689</v>
      </c>
      <c r="C144" s="10" t="s">
        <v>690</v>
      </c>
      <c r="D144" s="10" t="s">
        <v>50</v>
      </c>
      <c r="E144" s="10" t="s">
        <v>37</v>
      </c>
      <c r="F144" s="10" t="s">
        <v>28</v>
      </c>
      <c r="G144" s="10">
        <v>2020.0</v>
      </c>
      <c r="H144" s="10" t="s">
        <v>691</v>
      </c>
      <c r="I144" s="10" t="s">
        <v>20</v>
      </c>
      <c r="J144" s="15"/>
      <c r="K144" s="10" t="s">
        <v>692</v>
      </c>
      <c r="L144" s="10" t="s">
        <v>23</v>
      </c>
      <c r="M144" s="16" t="s">
        <v>693</v>
      </c>
      <c r="N144" s="10"/>
      <c r="O144" s="10"/>
      <c r="P144" s="10"/>
      <c r="Q144" s="10"/>
      <c r="R144" s="10"/>
      <c r="S144" s="10"/>
      <c r="T144" s="10"/>
      <c r="U144" s="10"/>
      <c r="V144" s="10"/>
      <c r="W144" s="10"/>
      <c r="X144" s="10"/>
      <c r="Y144" s="10"/>
      <c r="Z144" s="10"/>
      <c r="AA144" s="10"/>
      <c r="AB144" s="10"/>
      <c r="AC144" s="10"/>
      <c r="AD144" s="10"/>
      <c r="AE144" s="10"/>
    </row>
    <row r="145">
      <c r="A145" s="10" t="s">
        <v>694</v>
      </c>
      <c r="B145" s="10" t="s">
        <v>695</v>
      </c>
      <c r="C145" s="10" t="s">
        <v>696</v>
      </c>
      <c r="D145" s="10" t="s">
        <v>697</v>
      </c>
      <c r="E145" s="10" t="s">
        <v>57</v>
      </c>
      <c r="F145" s="10" t="s">
        <v>549</v>
      </c>
      <c r="G145" s="10">
        <v>2020.0</v>
      </c>
      <c r="H145" s="10" t="s">
        <v>698</v>
      </c>
      <c r="I145" s="10" t="s">
        <v>20</v>
      </c>
      <c r="J145" s="15"/>
      <c r="K145" s="10" t="s">
        <v>23</v>
      </c>
      <c r="L145" s="10" t="s">
        <v>23</v>
      </c>
      <c r="M145" s="16" t="s">
        <v>699</v>
      </c>
      <c r="N145" s="10"/>
      <c r="O145" s="10"/>
      <c r="P145" s="10"/>
      <c r="Q145" s="10"/>
      <c r="R145" s="10"/>
      <c r="S145" s="10"/>
      <c r="T145" s="10"/>
      <c r="U145" s="10"/>
      <c r="V145" s="10"/>
      <c r="W145" s="10"/>
      <c r="X145" s="10"/>
      <c r="Y145" s="10"/>
      <c r="Z145" s="10"/>
      <c r="AA145" s="10"/>
      <c r="AB145" s="10"/>
      <c r="AC145" s="10"/>
      <c r="AD145" s="10"/>
      <c r="AE145" s="10"/>
    </row>
    <row r="146">
      <c r="A146" s="10" t="s">
        <v>700</v>
      </c>
      <c r="B146" s="10" t="s">
        <v>701</v>
      </c>
      <c r="C146" s="10" t="s">
        <v>701</v>
      </c>
      <c r="D146" s="10" t="s">
        <v>16</v>
      </c>
      <c r="E146" s="10" t="s">
        <v>17</v>
      </c>
      <c r="F146" s="10" t="s">
        <v>44</v>
      </c>
      <c r="G146" s="10">
        <v>2020.0</v>
      </c>
      <c r="H146" s="10" t="s">
        <v>701</v>
      </c>
      <c r="I146" s="10" t="s">
        <v>20</v>
      </c>
      <c r="J146" s="15"/>
      <c r="K146" s="10" t="s">
        <v>23</v>
      </c>
      <c r="L146" s="10" t="s">
        <v>23</v>
      </c>
      <c r="M146" s="16" t="s">
        <v>702</v>
      </c>
      <c r="N146" s="10"/>
      <c r="O146" s="10"/>
      <c r="P146" s="10"/>
      <c r="Q146" s="10"/>
      <c r="R146" s="10"/>
      <c r="S146" s="10"/>
      <c r="T146" s="10"/>
      <c r="U146" s="10"/>
      <c r="V146" s="10"/>
      <c r="W146" s="10"/>
      <c r="X146" s="10"/>
      <c r="Y146" s="10"/>
      <c r="Z146" s="10"/>
      <c r="AA146" s="10"/>
      <c r="AB146" s="10"/>
      <c r="AC146" s="10"/>
      <c r="AD146" s="10"/>
      <c r="AE146" s="10"/>
    </row>
    <row r="147">
      <c r="A147" s="10" t="s">
        <v>703</v>
      </c>
      <c r="B147" s="10" t="s">
        <v>704</v>
      </c>
      <c r="C147" s="10" t="s">
        <v>704</v>
      </c>
      <c r="D147" s="10" t="s">
        <v>16</v>
      </c>
      <c r="E147" s="10" t="s">
        <v>17</v>
      </c>
      <c r="F147" s="10" t="s">
        <v>44</v>
      </c>
      <c r="G147" s="10">
        <v>2020.0</v>
      </c>
      <c r="H147" s="10" t="s">
        <v>704</v>
      </c>
      <c r="I147" s="10" t="s">
        <v>20</v>
      </c>
      <c r="J147" s="15"/>
      <c r="K147" s="10" t="s">
        <v>705</v>
      </c>
      <c r="L147" s="10" t="s">
        <v>23</v>
      </c>
      <c r="M147" s="16" t="s">
        <v>706</v>
      </c>
      <c r="N147" s="10"/>
      <c r="O147" s="10"/>
      <c r="P147" s="10"/>
      <c r="Q147" s="10"/>
      <c r="R147" s="10"/>
      <c r="S147" s="10"/>
      <c r="T147" s="10"/>
      <c r="U147" s="10"/>
      <c r="V147" s="10"/>
      <c r="W147" s="10"/>
      <c r="X147" s="10"/>
      <c r="Y147" s="10"/>
      <c r="Z147" s="10"/>
      <c r="AA147" s="10"/>
      <c r="AB147" s="10"/>
      <c r="AC147" s="10"/>
      <c r="AD147" s="10"/>
      <c r="AE147" s="10"/>
    </row>
    <row r="148">
      <c r="A148" s="10" t="s">
        <v>703</v>
      </c>
      <c r="B148" s="10" t="s">
        <v>704</v>
      </c>
      <c r="C148" s="10" t="s">
        <v>704</v>
      </c>
      <c r="D148" s="10" t="s">
        <v>168</v>
      </c>
      <c r="E148" s="10" t="s">
        <v>37</v>
      </c>
      <c r="F148" s="10" t="s">
        <v>44</v>
      </c>
      <c r="G148" s="10">
        <v>2020.0</v>
      </c>
      <c r="H148" s="10" t="s">
        <v>704</v>
      </c>
      <c r="I148" s="10" t="s">
        <v>20</v>
      </c>
      <c r="J148" s="15"/>
      <c r="K148" s="10" t="s">
        <v>705</v>
      </c>
      <c r="L148" s="10" t="s">
        <v>23</v>
      </c>
      <c r="M148" s="16" t="s">
        <v>706</v>
      </c>
      <c r="N148" s="10"/>
      <c r="O148" s="10"/>
      <c r="P148" s="10"/>
      <c r="Q148" s="10"/>
      <c r="R148" s="10"/>
      <c r="S148" s="10"/>
      <c r="T148" s="10"/>
      <c r="U148" s="10"/>
      <c r="V148" s="10"/>
      <c r="W148" s="10"/>
      <c r="X148" s="10"/>
      <c r="Y148" s="10"/>
      <c r="Z148" s="10"/>
      <c r="AA148" s="10"/>
      <c r="AB148" s="10"/>
      <c r="AC148" s="10"/>
      <c r="AD148" s="10"/>
      <c r="AE148" s="10"/>
    </row>
    <row r="149">
      <c r="A149" s="10" t="s">
        <v>707</v>
      </c>
      <c r="B149" s="10" t="s">
        <v>708</v>
      </c>
      <c r="C149" s="10" t="s">
        <v>331</v>
      </c>
      <c r="D149" s="10" t="s">
        <v>168</v>
      </c>
      <c r="E149" s="10" t="s">
        <v>37</v>
      </c>
      <c r="F149" s="10" t="s">
        <v>294</v>
      </c>
      <c r="G149" s="10">
        <v>2018.0</v>
      </c>
      <c r="H149" s="10" t="s">
        <v>708</v>
      </c>
      <c r="I149" s="10" t="s">
        <v>20</v>
      </c>
      <c r="J149" s="15"/>
      <c r="K149" s="10" t="s">
        <v>709</v>
      </c>
      <c r="L149" s="10" t="s">
        <v>23</v>
      </c>
      <c r="M149" s="16" t="s">
        <v>710</v>
      </c>
      <c r="N149" s="10"/>
      <c r="O149" s="10"/>
      <c r="P149" s="10"/>
      <c r="Q149" s="10"/>
      <c r="R149" s="10"/>
      <c r="S149" s="10"/>
      <c r="T149" s="10"/>
      <c r="U149" s="10"/>
      <c r="V149" s="10"/>
      <c r="W149" s="10"/>
      <c r="X149" s="10"/>
      <c r="Y149" s="10"/>
      <c r="Z149" s="10"/>
      <c r="AA149" s="10"/>
      <c r="AB149" s="10"/>
      <c r="AC149" s="10"/>
      <c r="AD149" s="10"/>
      <c r="AE149" s="10"/>
    </row>
    <row r="150">
      <c r="A150" s="10" t="s">
        <v>711</v>
      </c>
      <c r="B150" s="10" t="s">
        <v>712</v>
      </c>
      <c r="C150" s="10" t="s">
        <v>713</v>
      </c>
      <c r="D150" s="10" t="s">
        <v>16</v>
      </c>
      <c r="E150" s="10" t="s">
        <v>17</v>
      </c>
      <c r="F150" s="10" t="s">
        <v>191</v>
      </c>
      <c r="G150" s="10">
        <v>2019.0</v>
      </c>
      <c r="H150" s="10" t="s">
        <v>714</v>
      </c>
      <c r="I150" s="10" t="s">
        <v>20</v>
      </c>
      <c r="J150" s="15"/>
      <c r="K150" s="10" t="s">
        <v>715</v>
      </c>
      <c r="L150" s="10" t="s">
        <v>23</v>
      </c>
      <c r="M150" s="16" t="s">
        <v>716</v>
      </c>
      <c r="N150" s="10"/>
      <c r="O150" s="10"/>
      <c r="P150" s="10"/>
      <c r="Q150" s="10"/>
      <c r="R150" s="10"/>
      <c r="S150" s="10"/>
      <c r="T150" s="10"/>
      <c r="U150" s="10"/>
      <c r="V150" s="10"/>
      <c r="W150" s="10"/>
      <c r="X150" s="10"/>
      <c r="Y150" s="10"/>
      <c r="Z150" s="10"/>
      <c r="AA150" s="10"/>
      <c r="AB150" s="10"/>
      <c r="AC150" s="10"/>
      <c r="AD150" s="10"/>
      <c r="AE150" s="10"/>
    </row>
    <row r="151">
      <c r="A151" s="10" t="s">
        <v>711</v>
      </c>
      <c r="B151" s="10" t="s">
        <v>712</v>
      </c>
      <c r="C151" s="10" t="s">
        <v>713</v>
      </c>
      <c r="D151" s="10" t="s">
        <v>133</v>
      </c>
      <c r="E151" s="10" t="s">
        <v>83</v>
      </c>
      <c r="F151" s="10" t="s">
        <v>191</v>
      </c>
      <c r="G151" s="10">
        <v>2019.0</v>
      </c>
      <c r="H151" s="10" t="s">
        <v>714</v>
      </c>
      <c r="I151" s="10" t="s">
        <v>20</v>
      </c>
      <c r="J151" s="15"/>
      <c r="K151" s="10" t="s">
        <v>715</v>
      </c>
      <c r="L151" s="10" t="s">
        <v>23</v>
      </c>
      <c r="M151" s="16" t="s">
        <v>716</v>
      </c>
      <c r="N151" s="10"/>
      <c r="O151" s="10"/>
      <c r="P151" s="10"/>
      <c r="Q151" s="10"/>
      <c r="R151" s="10"/>
      <c r="S151" s="10"/>
      <c r="T151" s="10"/>
      <c r="U151" s="10"/>
      <c r="V151" s="10"/>
      <c r="W151" s="10"/>
      <c r="X151" s="10"/>
      <c r="Y151" s="10"/>
      <c r="Z151" s="10"/>
      <c r="AA151" s="10"/>
      <c r="AB151" s="10"/>
      <c r="AC151" s="10"/>
      <c r="AD151" s="10"/>
      <c r="AE151" s="10"/>
    </row>
    <row r="152">
      <c r="A152" s="10" t="s">
        <v>717</v>
      </c>
      <c r="B152" s="10" t="s">
        <v>718</v>
      </c>
      <c r="C152" s="10" t="s">
        <v>719</v>
      </c>
      <c r="D152" s="10" t="s">
        <v>82</v>
      </c>
      <c r="E152" s="10" t="s">
        <v>83</v>
      </c>
      <c r="F152" s="10" t="s">
        <v>44</v>
      </c>
      <c r="G152" s="10">
        <v>2020.0</v>
      </c>
      <c r="H152" s="10" t="s">
        <v>300</v>
      </c>
      <c r="I152" s="10" t="s">
        <v>20</v>
      </c>
      <c r="J152" s="15"/>
      <c r="K152" s="10" t="s">
        <v>720</v>
      </c>
      <c r="L152" s="10" t="s">
        <v>23</v>
      </c>
      <c r="M152" s="16" t="s">
        <v>721</v>
      </c>
      <c r="N152" s="10"/>
      <c r="O152" s="10"/>
      <c r="P152" s="10"/>
      <c r="Q152" s="10"/>
      <c r="R152" s="10"/>
      <c r="S152" s="10"/>
      <c r="T152" s="10"/>
      <c r="U152" s="10"/>
      <c r="V152" s="10"/>
      <c r="W152" s="10"/>
      <c r="X152" s="10"/>
      <c r="Y152" s="10"/>
      <c r="Z152" s="10"/>
      <c r="AA152" s="10"/>
      <c r="AB152" s="10"/>
      <c r="AC152" s="10"/>
      <c r="AD152" s="10"/>
      <c r="AE152" s="10"/>
    </row>
    <row r="153">
      <c r="A153" s="10" t="s">
        <v>722</v>
      </c>
      <c r="B153" s="10" t="s">
        <v>723</v>
      </c>
      <c r="C153" s="10" t="s">
        <v>724</v>
      </c>
      <c r="D153" s="10" t="s">
        <v>82</v>
      </c>
      <c r="E153" s="10" t="s">
        <v>83</v>
      </c>
      <c r="F153" s="10" t="s">
        <v>44</v>
      </c>
      <c r="G153" s="10">
        <v>2020.0</v>
      </c>
      <c r="H153" s="10" t="s">
        <v>300</v>
      </c>
      <c r="I153" s="10" t="s">
        <v>20</v>
      </c>
      <c r="J153" s="15"/>
      <c r="K153" s="10" t="s">
        <v>725</v>
      </c>
      <c r="L153" s="10" t="s">
        <v>23</v>
      </c>
      <c r="M153" s="16" t="s">
        <v>726</v>
      </c>
      <c r="N153" s="10"/>
      <c r="O153" s="10"/>
      <c r="P153" s="10"/>
      <c r="Q153" s="10"/>
      <c r="R153" s="10"/>
      <c r="S153" s="10"/>
      <c r="T153" s="10"/>
      <c r="U153" s="10"/>
      <c r="V153" s="10"/>
      <c r="W153" s="10"/>
      <c r="X153" s="10"/>
      <c r="Y153" s="10"/>
      <c r="Z153" s="10"/>
      <c r="AA153" s="10"/>
      <c r="AB153" s="10"/>
      <c r="AC153" s="10"/>
      <c r="AD153" s="10"/>
      <c r="AE153" s="10"/>
    </row>
    <row r="154">
      <c r="A154" s="10" t="s">
        <v>727</v>
      </c>
      <c r="B154" s="10" t="s">
        <v>728</v>
      </c>
      <c r="C154" s="10" t="s">
        <v>728</v>
      </c>
      <c r="D154" s="10" t="s">
        <v>168</v>
      </c>
      <c r="E154" s="10" t="s">
        <v>37</v>
      </c>
      <c r="F154" s="10" t="s">
        <v>44</v>
      </c>
      <c r="G154" s="10">
        <v>2019.0</v>
      </c>
      <c r="H154" s="10" t="s">
        <v>729</v>
      </c>
      <c r="I154" s="10" t="s">
        <v>20</v>
      </c>
      <c r="J154" s="15"/>
      <c r="K154" s="10" t="s">
        <v>730</v>
      </c>
      <c r="L154" s="10" t="s">
        <v>23</v>
      </c>
      <c r="M154" s="16" t="s">
        <v>731</v>
      </c>
      <c r="N154" s="10"/>
      <c r="O154" s="10"/>
      <c r="P154" s="10"/>
      <c r="Q154" s="10"/>
      <c r="R154" s="10"/>
      <c r="S154" s="10"/>
      <c r="T154" s="10"/>
      <c r="U154" s="10"/>
      <c r="V154" s="10"/>
      <c r="W154" s="10"/>
      <c r="X154" s="10"/>
      <c r="Y154" s="10"/>
      <c r="Z154" s="10"/>
      <c r="AA154" s="10"/>
      <c r="AB154" s="10"/>
      <c r="AC154" s="10"/>
      <c r="AD154" s="10"/>
      <c r="AE154" s="10"/>
    </row>
    <row r="155">
      <c r="A155" s="10" t="s">
        <v>732</v>
      </c>
      <c r="B155" s="10" t="s">
        <v>733</v>
      </c>
      <c r="C155" s="10" t="s">
        <v>411</v>
      </c>
      <c r="D155" s="10" t="s">
        <v>232</v>
      </c>
      <c r="E155" s="10" t="s">
        <v>17</v>
      </c>
      <c r="F155" s="10" t="s">
        <v>28</v>
      </c>
      <c r="G155" s="10">
        <v>2020.0</v>
      </c>
      <c r="H155" s="10" t="s">
        <v>734</v>
      </c>
      <c r="I155" s="10" t="s">
        <v>20</v>
      </c>
      <c r="J155" s="15"/>
      <c r="K155" s="10" t="s">
        <v>735</v>
      </c>
      <c r="L155" s="10" t="s">
        <v>23</v>
      </c>
      <c r="M155" s="16" t="s">
        <v>736</v>
      </c>
      <c r="N155" s="10"/>
      <c r="O155" s="10"/>
      <c r="P155" s="10"/>
      <c r="Q155" s="10"/>
      <c r="R155" s="10"/>
      <c r="S155" s="10"/>
      <c r="T155" s="10"/>
      <c r="U155" s="10"/>
      <c r="V155" s="10"/>
      <c r="W155" s="10"/>
      <c r="X155" s="10"/>
      <c r="Y155" s="10"/>
      <c r="Z155" s="10"/>
      <c r="AA155" s="10"/>
      <c r="AB155" s="10"/>
      <c r="AC155" s="10"/>
      <c r="AD155" s="10"/>
      <c r="AE155" s="10"/>
    </row>
    <row r="156">
      <c r="A156" s="10" t="s">
        <v>737</v>
      </c>
      <c r="B156" s="10" t="s">
        <v>738</v>
      </c>
      <c r="C156" s="10" t="s">
        <v>739</v>
      </c>
      <c r="D156" s="10" t="s">
        <v>228</v>
      </c>
      <c r="E156" s="10" t="s">
        <v>229</v>
      </c>
      <c r="F156" s="10" t="s">
        <v>28</v>
      </c>
      <c r="G156" s="10">
        <v>2020.0</v>
      </c>
      <c r="H156" s="10" t="s">
        <v>740</v>
      </c>
      <c r="I156" s="10" t="s">
        <v>20</v>
      </c>
      <c r="J156" s="15"/>
      <c r="K156" s="10" t="s">
        <v>741</v>
      </c>
      <c r="L156" s="10" t="s">
        <v>23</v>
      </c>
      <c r="M156" s="16" t="s">
        <v>742</v>
      </c>
      <c r="N156" s="10"/>
      <c r="O156" s="10"/>
      <c r="P156" s="10"/>
      <c r="Q156" s="10"/>
      <c r="R156" s="10"/>
      <c r="S156" s="10"/>
      <c r="T156" s="10"/>
      <c r="U156" s="10"/>
      <c r="V156" s="10"/>
      <c r="W156" s="10"/>
      <c r="X156" s="10"/>
      <c r="Y156" s="10"/>
      <c r="Z156" s="10"/>
      <c r="AA156" s="10"/>
      <c r="AB156" s="10"/>
      <c r="AC156" s="10"/>
      <c r="AD156" s="10"/>
      <c r="AE156" s="10"/>
    </row>
    <row r="157">
      <c r="A157" s="10" t="s">
        <v>737</v>
      </c>
      <c r="B157" s="10" t="s">
        <v>738</v>
      </c>
      <c r="C157" s="10" t="s">
        <v>739</v>
      </c>
      <c r="D157" s="10" t="s">
        <v>168</v>
      </c>
      <c r="E157" s="10" t="s">
        <v>37</v>
      </c>
      <c r="F157" s="10" t="s">
        <v>28</v>
      </c>
      <c r="G157" s="10">
        <v>2020.0</v>
      </c>
      <c r="H157" s="10" t="s">
        <v>740</v>
      </c>
      <c r="I157" s="10" t="s">
        <v>20</v>
      </c>
      <c r="J157" s="15"/>
      <c r="K157" s="10" t="s">
        <v>741</v>
      </c>
      <c r="L157" s="10" t="s">
        <v>23</v>
      </c>
      <c r="M157" s="16" t="s">
        <v>742</v>
      </c>
      <c r="N157" s="10"/>
      <c r="O157" s="10"/>
      <c r="P157" s="10"/>
      <c r="Q157" s="10"/>
      <c r="R157" s="10"/>
      <c r="S157" s="10"/>
      <c r="T157" s="10"/>
      <c r="U157" s="10"/>
      <c r="V157" s="10"/>
      <c r="W157" s="10"/>
      <c r="X157" s="10"/>
      <c r="Y157" s="10"/>
      <c r="Z157" s="10"/>
      <c r="AA157" s="10"/>
      <c r="AB157" s="10"/>
      <c r="AC157" s="10"/>
      <c r="AD157" s="10"/>
      <c r="AE157" s="10"/>
    </row>
    <row r="158">
      <c r="A158" s="10" t="s">
        <v>743</v>
      </c>
      <c r="B158" s="10" t="s">
        <v>744</v>
      </c>
      <c r="C158" s="10" t="s">
        <v>745</v>
      </c>
      <c r="D158" s="10" t="s">
        <v>168</v>
      </c>
      <c r="E158" s="10" t="s">
        <v>37</v>
      </c>
      <c r="F158" s="10" t="s">
        <v>28</v>
      </c>
      <c r="G158" s="10">
        <v>2019.0</v>
      </c>
      <c r="H158" s="10" t="s">
        <v>746</v>
      </c>
      <c r="I158" s="10" t="s">
        <v>20</v>
      </c>
      <c r="J158" s="15"/>
      <c r="K158" s="10" t="s">
        <v>747</v>
      </c>
      <c r="L158" s="10" t="s">
        <v>23</v>
      </c>
      <c r="M158" s="16" t="s">
        <v>748</v>
      </c>
      <c r="N158" s="10"/>
      <c r="O158" s="10"/>
      <c r="P158" s="10"/>
      <c r="Q158" s="10"/>
      <c r="R158" s="10"/>
      <c r="S158" s="10"/>
      <c r="T158" s="10"/>
      <c r="U158" s="10"/>
      <c r="V158" s="10"/>
      <c r="W158" s="10"/>
      <c r="X158" s="10"/>
      <c r="Y158" s="10"/>
      <c r="Z158" s="10"/>
      <c r="AA158" s="10"/>
      <c r="AB158" s="10"/>
      <c r="AC158" s="10"/>
      <c r="AD158" s="10"/>
      <c r="AE158" s="10"/>
    </row>
    <row r="159">
      <c r="A159" s="10" t="s">
        <v>749</v>
      </c>
      <c r="B159" s="10" t="s">
        <v>750</v>
      </c>
      <c r="C159" s="10" t="s">
        <v>751</v>
      </c>
      <c r="D159" s="10" t="s">
        <v>138</v>
      </c>
      <c r="E159" s="10" t="s">
        <v>37</v>
      </c>
      <c r="F159" s="10" t="s">
        <v>28</v>
      </c>
      <c r="G159" s="10">
        <v>2020.0</v>
      </c>
      <c r="H159" s="10" t="s">
        <v>752</v>
      </c>
      <c r="I159" s="10" t="s">
        <v>20</v>
      </c>
      <c r="J159" s="15"/>
      <c r="K159" s="10" t="s">
        <v>753</v>
      </c>
      <c r="L159" s="10" t="s">
        <v>23</v>
      </c>
      <c r="M159" s="16" t="s">
        <v>754</v>
      </c>
      <c r="N159" s="10"/>
      <c r="O159" s="10"/>
      <c r="P159" s="10"/>
      <c r="Q159" s="10"/>
      <c r="R159" s="10"/>
      <c r="S159" s="10"/>
      <c r="T159" s="10"/>
      <c r="U159" s="10"/>
      <c r="V159" s="10"/>
      <c r="W159" s="10"/>
      <c r="X159" s="10"/>
      <c r="Y159" s="10"/>
      <c r="Z159" s="10"/>
      <c r="AA159" s="10"/>
      <c r="AB159" s="10"/>
      <c r="AC159" s="10"/>
      <c r="AD159" s="10"/>
      <c r="AE159" s="10"/>
    </row>
    <row r="160">
      <c r="A160" s="10" t="s">
        <v>755</v>
      </c>
      <c r="B160" s="10" t="s">
        <v>756</v>
      </c>
      <c r="C160" s="10" t="s">
        <v>757</v>
      </c>
      <c r="D160" s="10" t="s">
        <v>168</v>
      </c>
      <c r="E160" s="10" t="s">
        <v>37</v>
      </c>
      <c r="F160" s="10" t="s">
        <v>105</v>
      </c>
      <c r="G160" s="10">
        <v>2018.0</v>
      </c>
      <c r="H160" s="10" t="s">
        <v>363</v>
      </c>
      <c r="I160" s="10" t="s">
        <v>20</v>
      </c>
      <c r="J160" s="15"/>
      <c r="K160" s="10" t="s">
        <v>758</v>
      </c>
      <c r="L160" s="10" t="s">
        <v>23</v>
      </c>
      <c r="M160" s="16" t="s">
        <v>759</v>
      </c>
      <c r="N160" s="10"/>
      <c r="O160" s="10"/>
      <c r="P160" s="10"/>
      <c r="Q160" s="10"/>
      <c r="R160" s="10"/>
      <c r="S160" s="10"/>
      <c r="T160" s="10"/>
      <c r="U160" s="10"/>
      <c r="V160" s="10"/>
      <c r="W160" s="10"/>
      <c r="X160" s="10"/>
      <c r="Y160" s="10"/>
      <c r="Z160" s="10"/>
      <c r="AA160" s="10"/>
      <c r="AB160" s="10"/>
      <c r="AC160" s="10"/>
      <c r="AD160" s="10"/>
      <c r="AE160" s="10"/>
    </row>
    <row r="161">
      <c r="A161" s="10" t="s">
        <v>760</v>
      </c>
      <c r="B161" s="10" t="s">
        <v>761</v>
      </c>
      <c r="C161" s="10" t="s">
        <v>762</v>
      </c>
      <c r="D161" s="10" t="s">
        <v>66</v>
      </c>
      <c r="E161" s="10" t="s">
        <v>37</v>
      </c>
      <c r="F161" s="10" t="s">
        <v>28</v>
      </c>
      <c r="G161" s="10">
        <v>2019.0</v>
      </c>
      <c r="H161" s="10" t="s">
        <v>763</v>
      </c>
      <c r="I161" s="10" t="s">
        <v>20</v>
      </c>
      <c r="J161" s="15"/>
      <c r="K161" s="10" t="s">
        <v>764</v>
      </c>
      <c r="L161" s="10" t="s">
        <v>23</v>
      </c>
      <c r="M161" s="16" t="s">
        <v>765</v>
      </c>
      <c r="N161" s="10"/>
      <c r="O161" s="10"/>
      <c r="P161" s="10"/>
      <c r="Q161" s="10"/>
      <c r="R161" s="10"/>
      <c r="S161" s="10"/>
      <c r="T161" s="10"/>
      <c r="U161" s="10"/>
      <c r="V161" s="10"/>
      <c r="W161" s="10"/>
      <c r="X161" s="10"/>
      <c r="Y161" s="10"/>
      <c r="Z161" s="10"/>
      <c r="AA161" s="10"/>
      <c r="AB161" s="10"/>
      <c r="AC161" s="10"/>
      <c r="AD161" s="10"/>
      <c r="AE161" s="10"/>
    </row>
    <row r="162">
      <c r="A162" s="10" t="s">
        <v>766</v>
      </c>
      <c r="B162" s="10" t="s">
        <v>767</v>
      </c>
      <c r="C162" s="10" t="s">
        <v>768</v>
      </c>
      <c r="D162" s="10" t="s">
        <v>168</v>
      </c>
      <c r="E162" s="10" t="s">
        <v>37</v>
      </c>
      <c r="F162" s="10" t="s">
        <v>105</v>
      </c>
      <c r="G162" s="10">
        <v>2017.0</v>
      </c>
      <c r="H162" s="10" t="s">
        <v>769</v>
      </c>
      <c r="I162" s="10" t="s">
        <v>20</v>
      </c>
      <c r="J162" s="15"/>
      <c r="K162" s="10" t="s">
        <v>770</v>
      </c>
      <c r="L162" s="10" t="s">
        <v>23</v>
      </c>
      <c r="M162" s="16" t="s">
        <v>771</v>
      </c>
      <c r="N162" s="10"/>
      <c r="O162" s="10"/>
      <c r="P162" s="10"/>
      <c r="Q162" s="10"/>
      <c r="R162" s="10"/>
      <c r="S162" s="10"/>
      <c r="T162" s="10"/>
      <c r="U162" s="10"/>
      <c r="V162" s="10"/>
      <c r="W162" s="10"/>
      <c r="X162" s="10"/>
      <c r="Y162" s="10"/>
      <c r="Z162" s="10"/>
      <c r="AA162" s="10"/>
      <c r="AB162" s="10"/>
      <c r="AC162" s="10"/>
      <c r="AD162" s="10"/>
      <c r="AE162" s="10"/>
    </row>
    <row r="163">
      <c r="A163" s="10" t="s">
        <v>772</v>
      </c>
      <c r="B163" s="10" t="s">
        <v>773</v>
      </c>
      <c r="C163" s="10" t="s">
        <v>774</v>
      </c>
      <c r="D163" s="10" t="s">
        <v>168</v>
      </c>
      <c r="E163" s="10" t="s">
        <v>37</v>
      </c>
      <c r="F163" s="10" t="s">
        <v>28</v>
      </c>
      <c r="G163" s="10">
        <v>2019.0</v>
      </c>
      <c r="H163" s="10" t="s">
        <v>775</v>
      </c>
      <c r="I163" s="10" t="s">
        <v>20</v>
      </c>
      <c r="J163" s="15"/>
      <c r="K163" s="10" t="s">
        <v>776</v>
      </c>
      <c r="L163" s="10" t="s">
        <v>23</v>
      </c>
      <c r="M163" s="16" t="s">
        <v>777</v>
      </c>
      <c r="N163" s="10"/>
      <c r="O163" s="10"/>
      <c r="P163" s="10"/>
      <c r="Q163" s="10"/>
      <c r="R163" s="10"/>
      <c r="S163" s="10"/>
      <c r="T163" s="10"/>
      <c r="U163" s="10"/>
      <c r="V163" s="10"/>
      <c r="W163" s="10"/>
      <c r="X163" s="10"/>
      <c r="Y163" s="10"/>
      <c r="Z163" s="10"/>
      <c r="AA163" s="10"/>
      <c r="AB163" s="10"/>
      <c r="AC163" s="10"/>
      <c r="AD163" s="10"/>
      <c r="AE163" s="10"/>
    </row>
    <row r="164">
      <c r="A164" s="10" t="s">
        <v>772</v>
      </c>
      <c r="B164" s="10" t="s">
        <v>773</v>
      </c>
      <c r="C164" s="10" t="s">
        <v>774</v>
      </c>
      <c r="D164" s="10" t="s">
        <v>16</v>
      </c>
      <c r="E164" s="10" t="s">
        <v>17</v>
      </c>
      <c r="F164" s="10" t="s">
        <v>28</v>
      </c>
      <c r="G164" s="10">
        <v>2019.0</v>
      </c>
      <c r="H164" s="10" t="s">
        <v>775</v>
      </c>
      <c r="I164" s="10" t="s">
        <v>20</v>
      </c>
      <c r="J164" s="15"/>
      <c r="K164" s="10" t="s">
        <v>776</v>
      </c>
      <c r="L164" s="10" t="s">
        <v>23</v>
      </c>
      <c r="M164" s="16" t="s">
        <v>777</v>
      </c>
      <c r="N164" s="10"/>
      <c r="O164" s="10"/>
      <c r="P164" s="10"/>
      <c r="Q164" s="10"/>
      <c r="R164" s="10"/>
      <c r="S164" s="10"/>
      <c r="T164" s="10"/>
      <c r="U164" s="10"/>
      <c r="V164" s="10"/>
      <c r="W164" s="10"/>
      <c r="X164" s="10"/>
      <c r="Y164" s="10"/>
      <c r="Z164" s="10"/>
      <c r="AA164" s="10"/>
      <c r="AB164" s="10"/>
      <c r="AC164" s="10"/>
      <c r="AD164" s="10"/>
      <c r="AE164" s="10"/>
    </row>
    <row r="165">
      <c r="A165" s="10" t="s">
        <v>778</v>
      </c>
      <c r="B165" s="10" t="s">
        <v>779</v>
      </c>
      <c r="C165" s="10" t="s">
        <v>780</v>
      </c>
      <c r="D165" s="10" t="s">
        <v>90</v>
      </c>
      <c r="E165" s="10" t="s">
        <v>37</v>
      </c>
      <c r="F165" s="10" t="s">
        <v>28</v>
      </c>
      <c r="G165" s="10">
        <v>2020.0</v>
      </c>
      <c r="H165" s="10" t="s">
        <v>781</v>
      </c>
      <c r="I165" s="10" t="s">
        <v>20</v>
      </c>
      <c r="J165" s="15"/>
      <c r="K165" s="10" t="s">
        <v>782</v>
      </c>
      <c r="L165" s="10" t="s">
        <v>23</v>
      </c>
      <c r="M165" s="16" t="s">
        <v>783</v>
      </c>
      <c r="N165" s="10"/>
      <c r="O165" s="10"/>
      <c r="P165" s="10"/>
      <c r="Q165" s="10"/>
      <c r="R165" s="10"/>
      <c r="S165" s="10"/>
      <c r="T165" s="10"/>
      <c r="U165" s="10"/>
      <c r="V165" s="10"/>
      <c r="W165" s="10"/>
      <c r="X165" s="10"/>
      <c r="Y165" s="10"/>
      <c r="Z165" s="10"/>
      <c r="AA165" s="10"/>
      <c r="AB165" s="10"/>
      <c r="AC165" s="10"/>
      <c r="AD165" s="10"/>
      <c r="AE165" s="10"/>
    </row>
    <row r="166">
      <c r="A166" s="10" t="s">
        <v>784</v>
      </c>
      <c r="B166" s="10" t="s">
        <v>785</v>
      </c>
      <c r="C166" s="10" t="s">
        <v>786</v>
      </c>
      <c r="D166" s="10" t="s">
        <v>228</v>
      </c>
      <c r="E166" s="10" t="s">
        <v>229</v>
      </c>
      <c r="F166" s="10" t="s">
        <v>28</v>
      </c>
      <c r="G166" s="10">
        <v>2020.0</v>
      </c>
      <c r="H166" s="10" t="s">
        <v>787</v>
      </c>
      <c r="I166" s="10" t="s">
        <v>20</v>
      </c>
      <c r="J166" s="15"/>
      <c r="K166" s="10" t="s">
        <v>23</v>
      </c>
      <c r="L166" s="10" t="s">
        <v>23</v>
      </c>
      <c r="M166" s="16" t="s">
        <v>788</v>
      </c>
      <c r="N166" s="10"/>
      <c r="O166" s="10"/>
      <c r="P166" s="10"/>
      <c r="Q166" s="10"/>
      <c r="R166" s="10"/>
      <c r="S166" s="10"/>
      <c r="T166" s="10"/>
      <c r="U166" s="10"/>
      <c r="V166" s="10"/>
      <c r="W166" s="10"/>
      <c r="X166" s="10"/>
      <c r="Y166" s="10"/>
      <c r="Z166" s="10"/>
      <c r="AA166" s="10"/>
      <c r="AB166" s="10"/>
      <c r="AC166" s="10"/>
      <c r="AD166" s="10"/>
      <c r="AE166" s="10"/>
    </row>
    <row r="167">
      <c r="A167" s="10" t="s">
        <v>789</v>
      </c>
      <c r="B167" s="10" t="s">
        <v>790</v>
      </c>
      <c r="C167" s="10" t="s">
        <v>791</v>
      </c>
      <c r="D167" s="10" t="s">
        <v>66</v>
      </c>
      <c r="E167" s="10" t="s">
        <v>37</v>
      </c>
      <c r="F167" s="10" t="s">
        <v>28</v>
      </c>
      <c r="G167" s="10">
        <v>2019.0</v>
      </c>
      <c r="H167" s="10" t="s">
        <v>792</v>
      </c>
      <c r="I167" s="10" t="s">
        <v>20</v>
      </c>
      <c r="J167" s="15"/>
      <c r="K167" s="10" t="s">
        <v>793</v>
      </c>
      <c r="L167" s="10" t="s">
        <v>23</v>
      </c>
      <c r="M167" s="16" t="s">
        <v>794</v>
      </c>
      <c r="N167" s="10"/>
      <c r="O167" s="10"/>
      <c r="P167" s="10"/>
      <c r="Q167" s="10"/>
      <c r="R167" s="10"/>
      <c r="S167" s="10"/>
      <c r="T167" s="10"/>
      <c r="U167" s="10"/>
      <c r="V167" s="10"/>
      <c r="W167" s="10"/>
      <c r="X167" s="10"/>
      <c r="Y167" s="10"/>
      <c r="Z167" s="10"/>
      <c r="AA167" s="10"/>
      <c r="AB167" s="10"/>
      <c r="AC167" s="10"/>
      <c r="AD167" s="10"/>
      <c r="AE167" s="10"/>
    </row>
    <row r="168">
      <c r="A168" s="10" t="s">
        <v>789</v>
      </c>
      <c r="B168" s="10" t="s">
        <v>790</v>
      </c>
      <c r="C168" s="10" t="s">
        <v>791</v>
      </c>
      <c r="D168" s="10" t="s">
        <v>16</v>
      </c>
      <c r="E168" s="10" t="s">
        <v>17</v>
      </c>
      <c r="F168" s="10" t="s">
        <v>28</v>
      </c>
      <c r="G168" s="10">
        <v>2019.0</v>
      </c>
      <c r="H168" s="10" t="s">
        <v>792</v>
      </c>
      <c r="I168" s="10" t="s">
        <v>20</v>
      </c>
      <c r="J168" s="15"/>
      <c r="K168" s="10" t="s">
        <v>793</v>
      </c>
      <c r="L168" s="10" t="s">
        <v>23</v>
      </c>
      <c r="M168" s="16" t="s">
        <v>794</v>
      </c>
      <c r="N168" s="10"/>
      <c r="O168" s="10"/>
      <c r="P168" s="10"/>
      <c r="Q168" s="10"/>
      <c r="R168" s="10"/>
      <c r="S168" s="10"/>
      <c r="T168" s="10"/>
      <c r="U168" s="10"/>
      <c r="V168" s="10"/>
      <c r="W168" s="10"/>
      <c r="X168" s="10"/>
      <c r="Y168" s="10"/>
      <c r="Z168" s="10"/>
      <c r="AA168" s="10"/>
      <c r="AB168" s="10"/>
      <c r="AC168" s="10"/>
      <c r="AD168" s="10"/>
      <c r="AE168" s="10"/>
    </row>
    <row r="169">
      <c r="A169" s="10" t="s">
        <v>795</v>
      </c>
      <c r="B169" s="10" t="s">
        <v>796</v>
      </c>
      <c r="C169" s="10" t="s">
        <v>797</v>
      </c>
      <c r="D169" s="10" t="s">
        <v>16</v>
      </c>
      <c r="E169" s="10" t="s">
        <v>17</v>
      </c>
      <c r="F169" s="10" t="s">
        <v>28</v>
      </c>
      <c r="G169" s="10">
        <v>2016.0</v>
      </c>
      <c r="H169" s="10" t="s">
        <v>798</v>
      </c>
      <c r="I169" s="10" t="s">
        <v>20</v>
      </c>
      <c r="J169" s="15"/>
      <c r="K169" s="10" t="s">
        <v>799</v>
      </c>
      <c r="L169" s="10" t="s">
        <v>23</v>
      </c>
      <c r="M169" s="16" t="s">
        <v>800</v>
      </c>
      <c r="N169" s="10"/>
      <c r="O169" s="10"/>
      <c r="P169" s="10"/>
      <c r="Q169" s="10"/>
      <c r="R169" s="10"/>
      <c r="S169" s="10"/>
      <c r="T169" s="10"/>
      <c r="U169" s="10"/>
      <c r="V169" s="10"/>
      <c r="W169" s="10"/>
      <c r="X169" s="10"/>
      <c r="Y169" s="10"/>
      <c r="Z169" s="10"/>
      <c r="AA169" s="10"/>
      <c r="AB169" s="10"/>
      <c r="AC169" s="10"/>
      <c r="AD169" s="10"/>
      <c r="AE169" s="10"/>
    </row>
    <row r="170">
      <c r="A170" s="10" t="s">
        <v>801</v>
      </c>
      <c r="B170" s="10" t="s">
        <v>802</v>
      </c>
      <c r="C170" s="10" t="s">
        <v>803</v>
      </c>
      <c r="D170" s="10" t="s">
        <v>314</v>
      </c>
      <c r="E170" s="10" t="s">
        <v>37</v>
      </c>
      <c r="F170" s="10" t="s">
        <v>28</v>
      </c>
      <c r="G170" s="10">
        <v>2020.0</v>
      </c>
      <c r="H170" s="10" t="s">
        <v>29</v>
      </c>
      <c r="I170" s="10" t="s">
        <v>20</v>
      </c>
      <c r="J170" s="15" t="s">
        <v>263</v>
      </c>
      <c r="K170" s="10" t="s">
        <v>804</v>
      </c>
      <c r="L170" s="10" t="s">
        <v>23</v>
      </c>
      <c r="M170" s="16" t="s">
        <v>805</v>
      </c>
      <c r="N170" s="10"/>
      <c r="O170" s="10"/>
      <c r="P170" s="10"/>
      <c r="Q170" s="10"/>
      <c r="R170" s="10"/>
      <c r="S170" s="10"/>
      <c r="T170" s="10"/>
      <c r="U170" s="10"/>
      <c r="V170" s="10"/>
      <c r="W170" s="10"/>
      <c r="X170" s="10"/>
      <c r="Y170" s="10"/>
      <c r="Z170" s="10"/>
      <c r="AA170" s="10"/>
      <c r="AB170" s="10"/>
      <c r="AC170" s="10"/>
      <c r="AD170" s="10"/>
      <c r="AE170" s="10"/>
    </row>
    <row r="171">
      <c r="A171" s="10" t="s">
        <v>806</v>
      </c>
      <c r="B171" s="10" t="s">
        <v>807</v>
      </c>
      <c r="C171" s="10" t="s">
        <v>808</v>
      </c>
      <c r="D171" s="10" t="s">
        <v>16</v>
      </c>
      <c r="E171" s="10" t="s">
        <v>17</v>
      </c>
      <c r="F171" s="10" t="s">
        <v>28</v>
      </c>
      <c r="G171" s="10">
        <v>2020.0</v>
      </c>
      <c r="H171" s="10" t="s">
        <v>809</v>
      </c>
      <c r="I171" s="10" t="s">
        <v>20</v>
      </c>
      <c r="J171" s="15"/>
      <c r="K171" s="10" t="s">
        <v>810</v>
      </c>
      <c r="L171" s="10" t="s">
        <v>23</v>
      </c>
      <c r="M171" s="16" t="s">
        <v>811</v>
      </c>
      <c r="N171" s="10"/>
      <c r="O171" s="10"/>
      <c r="P171" s="10"/>
      <c r="Q171" s="10"/>
      <c r="R171" s="10"/>
      <c r="S171" s="10"/>
      <c r="T171" s="10"/>
      <c r="U171" s="10"/>
      <c r="V171" s="10"/>
      <c r="W171" s="10"/>
      <c r="X171" s="10"/>
      <c r="Y171" s="10"/>
      <c r="Z171" s="10"/>
      <c r="AA171" s="10"/>
      <c r="AB171" s="10"/>
      <c r="AC171" s="10"/>
      <c r="AD171" s="10"/>
      <c r="AE171" s="10"/>
    </row>
    <row r="172">
      <c r="A172" s="10" t="s">
        <v>812</v>
      </c>
      <c r="B172" s="10" t="s">
        <v>813</v>
      </c>
      <c r="C172" s="10" t="s">
        <v>814</v>
      </c>
      <c r="D172" s="10" t="s">
        <v>228</v>
      </c>
      <c r="E172" s="10" t="s">
        <v>229</v>
      </c>
      <c r="F172" s="10" t="s">
        <v>28</v>
      </c>
      <c r="G172" s="10">
        <v>2019.0</v>
      </c>
      <c r="H172" s="10" t="s">
        <v>815</v>
      </c>
      <c r="I172" s="10" t="s">
        <v>20</v>
      </c>
      <c r="J172" s="15"/>
      <c r="K172" s="10" t="s">
        <v>816</v>
      </c>
      <c r="L172" s="10" t="s">
        <v>23</v>
      </c>
      <c r="M172" s="16" t="s">
        <v>817</v>
      </c>
      <c r="N172" s="10"/>
      <c r="O172" s="10"/>
      <c r="P172" s="10"/>
      <c r="Q172" s="10"/>
      <c r="R172" s="10"/>
      <c r="S172" s="10"/>
      <c r="T172" s="10"/>
      <c r="U172" s="10"/>
      <c r="V172" s="10"/>
      <c r="W172" s="10"/>
      <c r="X172" s="10"/>
      <c r="Y172" s="10"/>
      <c r="Z172" s="10"/>
      <c r="AA172" s="10"/>
      <c r="AB172" s="10"/>
      <c r="AC172" s="10"/>
      <c r="AD172" s="10"/>
      <c r="AE172" s="10"/>
    </row>
    <row r="173">
      <c r="A173" s="18" t="s">
        <v>812</v>
      </c>
      <c r="B173" s="18" t="s">
        <v>813</v>
      </c>
      <c r="C173" s="10" t="s">
        <v>814</v>
      </c>
      <c r="D173" s="10" t="s">
        <v>308</v>
      </c>
      <c r="E173" s="10" t="s">
        <v>79</v>
      </c>
      <c r="F173" s="10" t="s">
        <v>28</v>
      </c>
      <c r="G173" s="18">
        <v>2019.0</v>
      </c>
      <c r="H173" s="18" t="s">
        <v>815</v>
      </c>
      <c r="I173" s="10" t="s">
        <v>20</v>
      </c>
      <c r="J173" s="15"/>
      <c r="K173" s="18" t="s">
        <v>816</v>
      </c>
      <c r="L173" s="10" t="s">
        <v>23</v>
      </c>
      <c r="M173" s="16" t="s">
        <v>817</v>
      </c>
      <c r="N173" s="10"/>
      <c r="O173" s="10"/>
      <c r="P173" s="10"/>
      <c r="Q173" s="10"/>
      <c r="R173" s="10"/>
      <c r="S173" s="10"/>
      <c r="T173" s="10"/>
      <c r="U173" s="10"/>
      <c r="V173" s="10"/>
      <c r="W173" s="10"/>
      <c r="X173" s="10"/>
      <c r="Y173" s="10"/>
      <c r="Z173" s="10"/>
      <c r="AA173" s="10"/>
      <c r="AB173" s="10"/>
      <c r="AC173" s="10"/>
      <c r="AD173" s="10"/>
      <c r="AE173" s="10"/>
    </row>
    <row r="174">
      <c r="A174" s="10" t="s">
        <v>13</v>
      </c>
      <c r="B174" s="10" t="s">
        <v>14</v>
      </c>
      <c r="C174" s="10" t="s">
        <v>15</v>
      </c>
      <c r="D174" s="10" t="s">
        <v>16</v>
      </c>
      <c r="E174" s="10" t="s">
        <v>17</v>
      </c>
      <c r="F174" s="10" t="s">
        <v>18</v>
      </c>
      <c r="G174" s="11">
        <v>2017.0</v>
      </c>
      <c r="H174" s="10" t="s">
        <v>19</v>
      </c>
      <c r="I174" s="10" t="s">
        <v>818</v>
      </c>
      <c r="J174" s="10" t="s">
        <v>21</v>
      </c>
      <c r="K174" s="10" t="s">
        <v>22</v>
      </c>
      <c r="L174" s="10" t="s">
        <v>23</v>
      </c>
      <c r="M174" s="12" t="s">
        <v>24</v>
      </c>
      <c r="N174" s="10"/>
      <c r="O174" s="10"/>
      <c r="P174" s="10"/>
      <c r="Q174" s="10"/>
      <c r="R174" s="10"/>
      <c r="S174" s="10"/>
      <c r="T174" s="10"/>
      <c r="U174" s="10"/>
      <c r="V174" s="10"/>
      <c r="W174" s="10"/>
      <c r="X174" s="10"/>
      <c r="Y174" s="10"/>
      <c r="Z174" s="10"/>
      <c r="AA174" s="10"/>
      <c r="AB174" s="10"/>
      <c r="AC174" s="10"/>
      <c r="AD174" s="10"/>
      <c r="AE174" s="10"/>
    </row>
    <row r="175">
      <c r="A175" s="10" t="s">
        <v>25</v>
      </c>
      <c r="B175" s="10" t="s">
        <v>26</v>
      </c>
      <c r="C175" s="10" t="s">
        <v>27</v>
      </c>
      <c r="D175" s="10" t="s">
        <v>16</v>
      </c>
      <c r="E175" s="10" t="s">
        <v>17</v>
      </c>
      <c r="F175" s="10" t="s">
        <v>28</v>
      </c>
      <c r="G175" s="11">
        <v>2020.0</v>
      </c>
      <c r="H175" s="10" t="s">
        <v>29</v>
      </c>
      <c r="I175" s="10" t="s">
        <v>818</v>
      </c>
      <c r="J175" s="13" t="s">
        <v>30</v>
      </c>
      <c r="K175" s="10" t="s">
        <v>31</v>
      </c>
      <c r="L175" s="10" t="s">
        <v>23</v>
      </c>
      <c r="M175" s="12" t="s">
        <v>32</v>
      </c>
      <c r="N175" s="10"/>
      <c r="O175" s="10"/>
      <c r="P175" s="10"/>
      <c r="Q175" s="10"/>
      <c r="R175" s="10"/>
      <c r="S175" s="10"/>
      <c r="T175" s="10"/>
      <c r="U175" s="10"/>
      <c r="V175" s="10"/>
      <c r="W175" s="10"/>
      <c r="X175" s="10"/>
      <c r="Y175" s="10"/>
      <c r="Z175" s="10"/>
      <c r="AA175" s="10"/>
      <c r="AB175" s="10"/>
      <c r="AC175" s="10"/>
      <c r="AD175" s="10"/>
      <c r="AE175" s="10"/>
    </row>
    <row r="176">
      <c r="A176" s="10" t="s">
        <v>33</v>
      </c>
      <c r="B176" s="10" t="s">
        <v>34</v>
      </c>
      <c r="C176" s="10" t="s">
        <v>35</v>
      </c>
      <c r="D176" s="10" t="s">
        <v>36</v>
      </c>
      <c r="E176" s="10" t="s">
        <v>37</v>
      </c>
      <c r="F176" s="10" t="s">
        <v>28</v>
      </c>
      <c r="G176" s="11">
        <v>2019.0</v>
      </c>
      <c r="H176" s="10" t="s">
        <v>38</v>
      </c>
      <c r="I176" s="10" t="s">
        <v>818</v>
      </c>
      <c r="J176" s="10"/>
      <c r="K176" s="10" t="s">
        <v>39</v>
      </c>
      <c r="L176" s="10" t="s">
        <v>23</v>
      </c>
      <c r="M176" s="12" t="s">
        <v>40</v>
      </c>
      <c r="N176" s="10"/>
      <c r="O176" s="10"/>
      <c r="P176" s="10"/>
      <c r="Q176" s="10"/>
      <c r="R176" s="10"/>
      <c r="S176" s="10"/>
      <c r="T176" s="10"/>
      <c r="U176" s="10"/>
      <c r="V176" s="10"/>
      <c r="W176" s="10"/>
      <c r="X176" s="10"/>
      <c r="Y176" s="10"/>
      <c r="Z176" s="10"/>
      <c r="AA176" s="10"/>
      <c r="AB176" s="10"/>
      <c r="AC176" s="10"/>
      <c r="AD176" s="10"/>
      <c r="AE176" s="10"/>
    </row>
    <row r="177">
      <c r="A177" s="10" t="s">
        <v>41</v>
      </c>
      <c r="B177" s="10" t="s">
        <v>42</v>
      </c>
      <c r="C177" s="10" t="s">
        <v>43</v>
      </c>
      <c r="D177" s="10" t="s">
        <v>16</v>
      </c>
      <c r="E177" s="10" t="s">
        <v>17</v>
      </c>
      <c r="F177" s="10" t="s">
        <v>44</v>
      </c>
      <c r="G177" s="11">
        <v>2017.0</v>
      </c>
      <c r="H177" s="10" t="s">
        <v>43</v>
      </c>
      <c r="I177" s="10" t="s">
        <v>818</v>
      </c>
      <c r="J177" s="15" t="s">
        <v>45</v>
      </c>
      <c r="K177" s="10" t="s">
        <v>23</v>
      </c>
      <c r="L177" s="10" t="s">
        <v>23</v>
      </c>
      <c r="M177" s="12" t="s">
        <v>46</v>
      </c>
      <c r="N177" s="10"/>
      <c r="O177" s="10"/>
      <c r="P177" s="10"/>
      <c r="Q177" s="10"/>
      <c r="R177" s="10"/>
      <c r="S177" s="10"/>
      <c r="T177" s="10"/>
      <c r="U177" s="10"/>
      <c r="V177" s="10"/>
      <c r="W177" s="10"/>
      <c r="X177" s="10"/>
      <c r="Y177" s="10"/>
      <c r="Z177" s="10"/>
      <c r="AA177" s="10"/>
      <c r="AB177" s="10"/>
      <c r="AC177" s="10"/>
      <c r="AD177" s="10"/>
      <c r="AE177" s="10"/>
    </row>
    <row r="178">
      <c r="A178" s="10" t="s">
        <v>47</v>
      </c>
      <c r="B178" s="10" t="s">
        <v>48</v>
      </c>
      <c r="C178" s="10" t="s">
        <v>49</v>
      </c>
      <c r="D178" s="10" t="s">
        <v>50</v>
      </c>
      <c r="E178" s="10" t="s">
        <v>37</v>
      </c>
      <c r="F178" s="10" t="s">
        <v>44</v>
      </c>
      <c r="G178" s="11">
        <v>2017.0</v>
      </c>
      <c r="H178" s="10" t="s">
        <v>49</v>
      </c>
      <c r="I178" s="10" t="s">
        <v>818</v>
      </c>
      <c r="J178" s="10"/>
      <c r="K178" s="10" t="s">
        <v>51</v>
      </c>
      <c r="L178" s="10" t="s">
        <v>23</v>
      </c>
      <c r="M178" s="12" t="s">
        <v>52</v>
      </c>
      <c r="N178" s="10"/>
      <c r="O178" s="10"/>
      <c r="P178" s="10"/>
      <c r="Q178" s="10"/>
      <c r="R178" s="10"/>
      <c r="S178" s="10"/>
      <c r="T178" s="10"/>
      <c r="U178" s="10"/>
      <c r="V178" s="10"/>
      <c r="W178" s="10"/>
      <c r="X178" s="10"/>
      <c r="Y178" s="10"/>
      <c r="Z178" s="10"/>
      <c r="AA178" s="10"/>
      <c r="AB178" s="10"/>
      <c r="AC178" s="10"/>
      <c r="AD178" s="10"/>
      <c r="AE178" s="10"/>
    </row>
    <row r="179">
      <c r="A179" s="10" t="s">
        <v>53</v>
      </c>
      <c r="B179" s="10" t="s">
        <v>54</v>
      </c>
      <c r="C179" s="10" t="s">
        <v>55</v>
      </c>
      <c r="D179" s="10" t="s">
        <v>56</v>
      </c>
      <c r="E179" s="10" t="s">
        <v>57</v>
      </c>
      <c r="F179" s="10" t="s">
        <v>18</v>
      </c>
      <c r="G179" s="11">
        <v>2019.0</v>
      </c>
      <c r="H179" s="10" t="s">
        <v>58</v>
      </c>
      <c r="I179" s="10" t="s">
        <v>818</v>
      </c>
      <c r="J179" s="13" t="s">
        <v>59</v>
      </c>
      <c r="K179" s="10" t="s">
        <v>60</v>
      </c>
      <c r="L179" s="10" t="s">
        <v>23</v>
      </c>
      <c r="M179" s="12" t="s">
        <v>61</v>
      </c>
      <c r="N179" s="10"/>
      <c r="O179" s="10"/>
      <c r="P179" s="10"/>
      <c r="Q179" s="10"/>
      <c r="R179" s="10"/>
      <c r="S179" s="10"/>
      <c r="T179" s="10"/>
      <c r="U179" s="10"/>
      <c r="V179" s="10"/>
      <c r="W179" s="10"/>
      <c r="X179" s="10"/>
      <c r="Y179" s="10"/>
      <c r="Z179" s="10"/>
      <c r="AA179" s="10"/>
      <c r="AB179" s="10"/>
      <c r="AC179" s="10"/>
      <c r="AD179" s="10"/>
      <c r="AE179" s="10"/>
    </row>
    <row r="180">
      <c r="A180" s="10" t="s">
        <v>53</v>
      </c>
      <c r="B180" s="10" t="s">
        <v>54</v>
      </c>
      <c r="C180" s="10" t="s">
        <v>55</v>
      </c>
      <c r="D180" s="10" t="s">
        <v>62</v>
      </c>
      <c r="E180" s="10" t="s">
        <v>57</v>
      </c>
      <c r="F180" s="10" t="s">
        <v>18</v>
      </c>
      <c r="G180" s="11">
        <v>2019.0</v>
      </c>
      <c r="H180" s="10" t="s">
        <v>58</v>
      </c>
      <c r="I180" s="10" t="s">
        <v>818</v>
      </c>
      <c r="J180" s="13" t="s">
        <v>59</v>
      </c>
      <c r="K180" s="10" t="s">
        <v>60</v>
      </c>
      <c r="L180" s="10" t="s">
        <v>23</v>
      </c>
      <c r="M180" s="12" t="s">
        <v>61</v>
      </c>
      <c r="N180" s="10"/>
      <c r="O180" s="10"/>
      <c r="P180" s="10"/>
      <c r="Q180" s="10"/>
      <c r="R180" s="10"/>
      <c r="S180" s="10"/>
      <c r="T180" s="10"/>
      <c r="U180" s="10"/>
      <c r="V180" s="10"/>
      <c r="W180" s="10"/>
      <c r="X180" s="10"/>
      <c r="Y180" s="10"/>
      <c r="Z180" s="10"/>
      <c r="AA180" s="10"/>
      <c r="AB180" s="10"/>
      <c r="AC180" s="10"/>
      <c r="AD180" s="10"/>
      <c r="AE180" s="10"/>
    </row>
    <row r="181">
      <c r="A181" s="10" t="s">
        <v>63</v>
      </c>
      <c r="B181" s="10" t="s">
        <v>64</v>
      </c>
      <c r="C181" s="10" t="s">
        <v>65</v>
      </c>
      <c r="D181" s="10" t="s">
        <v>66</v>
      </c>
      <c r="E181" s="10" t="s">
        <v>37</v>
      </c>
      <c r="F181" s="10" t="s">
        <v>28</v>
      </c>
      <c r="G181" s="11">
        <v>2020.0</v>
      </c>
      <c r="H181" s="10" t="s">
        <v>67</v>
      </c>
      <c r="I181" s="10" t="s">
        <v>818</v>
      </c>
      <c r="J181" s="10"/>
      <c r="K181" s="10" t="s">
        <v>68</v>
      </c>
      <c r="L181" s="10" t="s">
        <v>23</v>
      </c>
      <c r="M181" s="12" t="s">
        <v>69</v>
      </c>
      <c r="N181" s="10"/>
      <c r="O181" s="10"/>
      <c r="P181" s="10"/>
      <c r="Q181" s="10"/>
      <c r="R181" s="10"/>
      <c r="S181" s="10"/>
      <c r="T181" s="10"/>
      <c r="U181" s="10"/>
      <c r="V181" s="10"/>
      <c r="W181" s="10"/>
      <c r="X181" s="10"/>
      <c r="Y181" s="10"/>
      <c r="Z181" s="10"/>
      <c r="AA181" s="10"/>
      <c r="AB181" s="10"/>
      <c r="AC181" s="10"/>
      <c r="AD181" s="10"/>
      <c r="AE181" s="10"/>
    </row>
    <row r="182">
      <c r="A182" s="10" t="s">
        <v>63</v>
      </c>
      <c r="B182" s="10" t="s">
        <v>64</v>
      </c>
      <c r="C182" s="10" t="s">
        <v>65</v>
      </c>
      <c r="D182" s="10" t="s">
        <v>70</v>
      </c>
      <c r="E182" s="10" t="s">
        <v>37</v>
      </c>
      <c r="F182" s="10" t="s">
        <v>28</v>
      </c>
      <c r="G182" s="11">
        <v>2020.0</v>
      </c>
      <c r="H182" s="10" t="s">
        <v>67</v>
      </c>
      <c r="I182" s="10" t="s">
        <v>818</v>
      </c>
      <c r="J182" s="10"/>
      <c r="K182" s="10" t="s">
        <v>68</v>
      </c>
      <c r="L182" s="10" t="s">
        <v>23</v>
      </c>
      <c r="M182" s="12" t="s">
        <v>69</v>
      </c>
      <c r="N182" s="10"/>
      <c r="O182" s="10"/>
      <c r="P182" s="10"/>
      <c r="Q182" s="10"/>
      <c r="R182" s="10"/>
      <c r="S182" s="10"/>
      <c r="T182" s="10"/>
      <c r="U182" s="10"/>
      <c r="V182" s="10"/>
      <c r="W182" s="10"/>
      <c r="X182" s="10"/>
      <c r="Y182" s="10"/>
      <c r="Z182" s="10"/>
      <c r="AA182" s="10"/>
      <c r="AB182" s="10"/>
      <c r="AC182" s="10"/>
      <c r="AD182" s="10"/>
      <c r="AE182" s="10"/>
    </row>
    <row r="183">
      <c r="A183" s="10" t="s">
        <v>71</v>
      </c>
      <c r="B183" s="10" t="s">
        <v>72</v>
      </c>
      <c r="C183" s="10" t="s">
        <v>73</v>
      </c>
      <c r="D183" s="10" t="s">
        <v>74</v>
      </c>
      <c r="E183" s="10" t="s">
        <v>37</v>
      </c>
      <c r="F183" s="10" t="s">
        <v>28</v>
      </c>
      <c r="G183" s="11">
        <v>2020.0</v>
      </c>
      <c r="H183" s="10" t="s">
        <v>75</v>
      </c>
      <c r="I183" s="10" t="s">
        <v>818</v>
      </c>
      <c r="J183" s="10"/>
      <c r="K183" s="10" t="s">
        <v>76</v>
      </c>
      <c r="L183" s="10" t="s">
        <v>23</v>
      </c>
      <c r="M183" s="12" t="s">
        <v>77</v>
      </c>
      <c r="N183" s="10"/>
      <c r="O183" s="10"/>
      <c r="P183" s="10"/>
      <c r="Q183" s="10"/>
      <c r="R183" s="10"/>
      <c r="S183" s="10"/>
      <c r="T183" s="10"/>
      <c r="U183" s="10"/>
      <c r="V183" s="10"/>
      <c r="W183" s="10"/>
      <c r="X183" s="10"/>
      <c r="Y183" s="10"/>
      <c r="Z183" s="10"/>
      <c r="AA183" s="10"/>
      <c r="AB183" s="10"/>
      <c r="AC183" s="10"/>
      <c r="AD183" s="10"/>
      <c r="AE183" s="10"/>
    </row>
    <row r="184">
      <c r="A184" s="10" t="s">
        <v>71</v>
      </c>
      <c r="B184" s="10" t="s">
        <v>72</v>
      </c>
      <c r="C184" s="10" t="s">
        <v>73</v>
      </c>
      <c r="D184" s="10" t="s">
        <v>78</v>
      </c>
      <c r="E184" s="10" t="s">
        <v>79</v>
      </c>
      <c r="F184" s="10" t="s">
        <v>28</v>
      </c>
      <c r="G184" s="11">
        <v>2020.0</v>
      </c>
      <c r="H184" s="10" t="s">
        <v>75</v>
      </c>
      <c r="I184" s="10" t="s">
        <v>818</v>
      </c>
      <c r="J184" s="10"/>
      <c r="K184" s="10" t="s">
        <v>76</v>
      </c>
      <c r="L184" s="10" t="s">
        <v>23</v>
      </c>
      <c r="M184" s="12" t="s">
        <v>77</v>
      </c>
      <c r="N184" s="10"/>
      <c r="O184" s="10"/>
      <c r="P184" s="10"/>
      <c r="Q184" s="10"/>
      <c r="R184" s="10"/>
      <c r="S184" s="10"/>
      <c r="T184" s="10"/>
      <c r="U184" s="10"/>
      <c r="V184" s="10"/>
      <c r="W184" s="10"/>
      <c r="X184" s="10"/>
      <c r="Y184" s="10"/>
      <c r="Z184" s="10"/>
      <c r="AA184" s="10"/>
      <c r="AB184" s="10"/>
      <c r="AC184" s="10"/>
      <c r="AD184" s="10"/>
      <c r="AE184" s="10"/>
    </row>
    <row r="185">
      <c r="A185" s="10" t="s">
        <v>80</v>
      </c>
      <c r="B185" s="10" t="s">
        <v>81</v>
      </c>
      <c r="C185" s="10" t="s">
        <v>81</v>
      </c>
      <c r="D185" s="10" t="s">
        <v>82</v>
      </c>
      <c r="E185" s="10" t="s">
        <v>83</v>
      </c>
      <c r="F185" s="10" t="s">
        <v>84</v>
      </c>
      <c r="G185" s="11">
        <v>2019.0</v>
      </c>
      <c r="H185" s="10" t="s">
        <v>81</v>
      </c>
      <c r="I185" s="10" t="s">
        <v>818</v>
      </c>
      <c r="J185" s="10"/>
      <c r="K185" s="10" t="s">
        <v>85</v>
      </c>
      <c r="L185" s="10" t="s">
        <v>23</v>
      </c>
      <c r="M185" s="12" t="s">
        <v>86</v>
      </c>
      <c r="N185" s="10"/>
      <c r="O185" s="10"/>
      <c r="P185" s="10"/>
      <c r="Q185" s="10"/>
      <c r="R185" s="10"/>
      <c r="S185" s="10"/>
      <c r="T185" s="10"/>
      <c r="U185" s="10"/>
      <c r="V185" s="10"/>
      <c r="W185" s="10"/>
      <c r="X185" s="10"/>
      <c r="Y185" s="10"/>
      <c r="Z185" s="10"/>
      <c r="AA185" s="10"/>
      <c r="AB185" s="10"/>
      <c r="AC185" s="10"/>
      <c r="AD185" s="10"/>
      <c r="AE185" s="10"/>
    </row>
    <row r="186">
      <c r="A186" s="10" t="s">
        <v>80</v>
      </c>
      <c r="B186" s="10" t="s">
        <v>81</v>
      </c>
      <c r="C186" s="10" t="s">
        <v>81</v>
      </c>
      <c r="D186" s="10" t="s">
        <v>16</v>
      </c>
      <c r="E186" s="10" t="s">
        <v>17</v>
      </c>
      <c r="F186" s="10" t="s">
        <v>84</v>
      </c>
      <c r="G186" s="11">
        <v>2019.0</v>
      </c>
      <c r="H186" s="10" t="s">
        <v>81</v>
      </c>
      <c r="I186" s="10" t="s">
        <v>818</v>
      </c>
      <c r="J186" s="10"/>
      <c r="K186" s="10" t="s">
        <v>85</v>
      </c>
      <c r="L186" s="10" t="s">
        <v>23</v>
      </c>
      <c r="M186" s="12" t="s">
        <v>86</v>
      </c>
      <c r="N186" s="10"/>
      <c r="O186" s="10"/>
      <c r="P186" s="10"/>
      <c r="Q186" s="10"/>
      <c r="R186" s="10"/>
      <c r="S186" s="10"/>
      <c r="T186" s="10"/>
      <c r="U186" s="10"/>
      <c r="V186" s="10"/>
      <c r="W186" s="10"/>
      <c r="X186" s="10"/>
      <c r="Y186" s="10"/>
      <c r="Z186" s="10"/>
      <c r="AA186" s="10"/>
      <c r="AB186" s="10"/>
      <c r="AC186" s="10"/>
      <c r="AD186" s="10"/>
      <c r="AE186" s="10"/>
    </row>
    <row r="187">
      <c r="A187" s="10" t="s">
        <v>221</v>
      </c>
      <c r="B187" s="10" t="s">
        <v>222</v>
      </c>
      <c r="C187" s="10" t="s">
        <v>223</v>
      </c>
      <c r="D187" s="10" t="s">
        <v>16</v>
      </c>
      <c r="E187" s="10" t="s">
        <v>17</v>
      </c>
      <c r="F187" s="10" t="s">
        <v>44</v>
      </c>
      <c r="G187" s="10">
        <v>2019.0</v>
      </c>
      <c r="H187" s="10" t="s">
        <v>224</v>
      </c>
      <c r="I187" s="10" t="s">
        <v>818</v>
      </c>
      <c r="J187" s="15" t="s">
        <v>225</v>
      </c>
      <c r="K187" s="10" t="s">
        <v>226</v>
      </c>
      <c r="L187" s="10" t="s">
        <v>23</v>
      </c>
      <c r="M187" s="16" t="s">
        <v>227</v>
      </c>
      <c r="N187" s="10"/>
      <c r="O187" s="10"/>
      <c r="P187" s="10"/>
      <c r="Q187" s="10"/>
      <c r="R187" s="10"/>
      <c r="S187" s="10"/>
      <c r="T187" s="10"/>
      <c r="U187" s="10"/>
      <c r="V187" s="10"/>
      <c r="W187" s="10"/>
      <c r="X187" s="10"/>
      <c r="Y187" s="10"/>
      <c r="Z187" s="10"/>
      <c r="AA187" s="10"/>
      <c r="AB187" s="10"/>
      <c r="AC187" s="10"/>
      <c r="AD187" s="10"/>
      <c r="AE187" s="10"/>
    </row>
    <row r="188">
      <c r="A188" s="10" t="s">
        <v>221</v>
      </c>
      <c r="B188" s="10" t="s">
        <v>222</v>
      </c>
      <c r="C188" s="10" t="s">
        <v>223</v>
      </c>
      <c r="D188" s="10" t="s">
        <v>228</v>
      </c>
      <c r="E188" s="10" t="s">
        <v>229</v>
      </c>
      <c r="F188" s="10" t="s">
        <v>44</v>
      </c>
      <c r="G188" s="10">
        <v>2019.0</v>
      </c>
      <c r="H188" s="10" t="s">
        <v>224</v>
      </c>
      <c r="I188" s="10" t="s">
        <v>818</v>
      </c>
      <c r="J188" s="15" t="s">
        <v>225</v>
      </c>
      <c r="K188" s="10" t="s">
        <v>226</v>
      </c>
      <c r="L188" s="10" t="s">
        <v>23</v>
      </c>
      <c r="M188" s="16" t="s">
        <v>227</v>
      </c>
      <c r="N188" s="10"/>
      <c r="O188" s="10"/>
      <c r="P188" s="10"/>
      <c r="Q188" s="10"/>
      <c r="R188" s="10"/>
      <c r="S188" s="10"/>
      <c r="T188" s="10"/>
      <c r="U188" s="10"/>
      <c r="V188" s="10"/>
      <c r="W188" s="10"/>
      <c r="X188" s="10"/>
      <c r="Y188" s="10"/>
      <c r="Z188" s="10"/>
      <c r="AA188" s="10"/>
      <c r="AB188" s="10"/>
      <c r="AC188" s="10"/>
      <c r="AD188" s="10"/>
      <c r="AE188" s="10"/>
    </row>
    <row r="189">
      <c r="A189" s="10" t="s">
        <v>819</v>
      </c>
      <c r="B189" s="10" t="s">
        <v>820</v>
      </c>
      <c r="C189" s="10" t="s">
        <v>821</v>
      </c>
      <c r="D189" s="10" t="s">
        <v>168</v>
      </c>
      <c r="E189" s="10" t="s">
        <v>37</v>
      </c>
      <c r="F189" s="10" t="s">
        <v>28</v>
      </c>
      <c r="G189" s="10">
        <v>2016.0</v>
      </c>
      <c r="H189" s="10" t="s">
        <v>822</v>
      </c>
      <c r="I189" s="10" t="s">
        <v>818</v>
      </c>
      <c r="J189" s="10"/>
      <c r="K189" s="10" t="s">
        <v>823</v>
      </c>
      <c r="L189" s="10" t="s">
        <v>23</v>
      </c>
      <c r="M189" s="16" t="s">
        <v>824</v>
      </c>
      <c r="N189" s="10"/>
      <c r="O189" s="10"/>
      <c r="P189" s="10"/>
      <c r="Q189" s="10"/>
      <c r="R189" s="10"/>
      <c r="S189" s="10"/>
      <c r="T189" s="10"/>
      <c r="U189" s="10"/>
      <c r="V189" s="10"/>
      <c r="W189" s="10"/>
      <c r="X189" s="10"/>
      <c r="Y189" s="10"/>
      <c r="Z189" s="10"/>
      <c r="AA189" s="10"/>
      <c r="AB189" s="10"/>
      <c r="AC189" s="10"/>
      <c r="AD189" s="10"/>
      <c r="AE189" s="10"/>
    </row>
    <row r="190">
      <c r="A190" s="10" t="s">
        <v>819</v>
      </c>
      <c r="B190" s="10" t="s">
        <v>820</v>
      </c>
      <c r="C190" s="10" t="s">
        <v>821</v>
      </c>
      <c r="D190" s="10" t="s">
        <v>314</v>
      </c>
      <c r="E190" s="10" t="s">
        <v>37</v>
      </c>
      <c r="F190" s="10" t="s">
        <v>28</v>
      </c>
      <c r="G190" s="10">
        <v>2016.0</v>
      </c>
      <c r="H190" s="10" t="s">
        <v>822</v>
      </c>
      <c r="I190" s="10" t="s">
        <v>818</v>
      </c>
      <c r="J190" s="10"/>
      <c r="K190" s="10" t="s">
        <v>823</v>
      </c>
      <c r="L190" s="10" t="s">
        <v>23</v>
      </c>
      <c r="M190" s="16" t="s">
        <v>824</v>
      </c>
      <c r="N190" s="10"/>
      <c r="O190" s="10"/>
      <c r="P190" s="10"/>
      <c r="Q190" s="10"/>
      <c r="R190" s="10"/>
      <c r="S190" s="10"/>
      <c r="T190" s="10"/>
      <c r="U190" s="10"/>
      <c r="V190" s="10"/>
      <c r="W190" s="10"/>
      <c r="X190" s="10"/>
      <c r="Y190" s="10"/>
      <c r="Z190" s="10"/>
      <c r="AA190" s="10"/>
      <c r="AB190" s="10"/>
      <c r="AC190" s="10"/>
      <c r="AD190" s="10"/>
      <c r="AE190" s="10"/>
    </row>
    <row r="191">
      <c r="A191" s="10" t="s">
        <v>825</v>
      </c>
      <c r="B191" s="10" t="s">
        <v>14</v>
      </c>
      <c r="C191" s="10" t="s">
        <v>826</v>
      </c>
      <c r="D191" s="10" t="s">
        <v>16</v>
      </c>
      <c r="E191" s="10" t="s">
        <v>17</v>
      </c>
      <c r="F191" s="10" t="s">
        <v>18</v>
      </c>
      <c r="G191" s="10">
        <v>2017.0</v>
      </c>
      <c r="H191" s="10" t="s">
        <v>827</v>
      </c>
      <c r="I191" s="10" t="s">
        <v>818</v>
      </c>
      <c r="J191" s="10"/>
      <c r="K191" s="10" t="s">
        <v>828</v>
      </c>
      <c r="L191" s="10" t="s">
        <v>23</v>
      </c>
      <c r="M191" s="16" t="s">
        <v>24</v>
      </c>
      <c r="N191" s="10"/>
      <c r="O191" s="10"/>
      <c r="P191" s="10"/>
      <c r="Q191" s="10"/>
      <c r="R191" s="10"/>
      <c r="S191" s="10"/>
      <c r="T191" s="10"/>
      <c r="U191" s="10"/>
      <c r="V191" s="10"/>
      <c r="W191" s="10"/>
      <c r="X191" s="10"/>
      <c r="Y191" s="10"/>
      <c r="Z191" s="10"/>
      <c r="AA191" s="10"/>
      <c r="AB191" s="10"/>
      <c r="AC191" s="10"/>
      <c r="AD191" s="10"/>
      <c r="AE191" s="10"/>
    </row>
    <row r="192">
      <c r="A192" s="10" t="s">
        <v>825</v>
      </c>
      <c r="B192" s="10" t="s">
        <v>14</v>
      </c>
      <c r="C192" s="10" t="s">
        <v>826</v>
      </c>
      <c r="D192" s="10" t="s">
        <v>354</v>
      </c>
      <c r="E192" s="10" t="s">
        <v>79</v>
      </c>
      <c r="F192" s="10" t="s">
        <v>18</v>
      </c>
      <c r="G192" s="10">
        <v>2017.0</v>
      </c>
      <c r="H192" s="10" t="s">
        <v>827</v>
      </c>
      <c r="I192" s="10" t="s">
        <v>818</v>
      </c>
      <c r="J192" s="10"/>
      <c r="K192" s="10" t="s">
        <v>828</v>
      </c>
      <c r="L192" s="10" t="s">
        <v>23</v>
      </c>
      <c r="M192" s="16" t="s">
        <v>24</v>
      </c>
      <c r="N192" s="10"/>
      <c r="O192" s="10"/>
      <c r="P192" s="10"/>
      <c r="Q192" s="10"/>
      <c r="R192" s="10"/>
      <c r="S192" s="10"/>
      <c r="T192" s="10"/>
      <c r="U192" s="10"/>
      <c r="V192" s="10"/>
      <c r="W192" s="10"/>
      <c r="X192" s="10"/>
      <c r="Y192" s="10"/>
      <c r="Z192" s="10"/>
      <c r="AA192" s="10"/>
      <c r="AB192" s="10"/>
      <c r="AC192" s="10"/>
      <c r="AD192" s="10"/>
      <c r="AE192" s="10"/>
    </row>
    <row r="193">
      <c r="A193" s="10" t="s">
        <v>829</v>
      </c>
      <c r="B193" s="10" t="s">
        <v>830</v>
      </c>
      <c r="C193" s="10" t="s">
        <v>830</v>
      </c>
      <c r="D193" s="10" t="s">
        <v>314</v>
      </c>
      <c r="E193" s="10" t="s">
        <v>37</v>
      </c>
      <c r="F193" s="10" t="s">
        <v>84</v>
      </c>
      <c r="G193" s="10">
        <v>2018.0</v>
      </c>
      <c r="H193" s="10" t="s">
        <v>830</v>
      </c>
      <c r="I193" s="10" t="s">
        <v>818</v>
      </c>
      <c r="J193" s="10"/>
      <c r="K193" s="10" t="s">
        <v>23</v>
      </c>
      <c r="L193" s="10" t="s">
        <v>23</v>
      </c>
      <c r="M193" s="16" t="s">
        <v>831</v>
      </c>
      <c r="N193" s="10"/>
      <c r="O193" s="10"/>
      <c r="P193" s="10"/>
      <c r="Q193" s="10"/>
      <c r="R193" s="10"/>
      <c r="S193" s="10"/>
      <c r="T193" s="10"/>
      <c r="U193" s="10"/>
      <c r="V193" s="10"/>
      <c r="W193" s="10"/>
      <c r="X193" s="10"/>
      <c r="Y193" s="10"/>
      <c r="Z193" s="10"/>
      <c r="AA193" s="10"/>
      <c r="AB193" s="10"/>
      <c r="AC193" s="10"/>
      <c r="AD193" s="10"/>
      <c r="AE193" s="10"/>
    </row>
    <row r="194">
      <c r="A194" s="10" t="s">
        <v>829</v>
      </c>
      <c r="B194" s="10" t="s">
        <v>830</v>
      </c>
      <c r="C194" s="10" t="s">
        <v>830</v>
      </c>
      <c r="D194" s="10" t="s">
        <v>248</v>
      </c>
      <c r="E194" s="10" t="s">
        <v>37</v>
      </c>
      <c r="F194" s="10" t="s">
        <v>84</v>
      </c>
      <c r="G194" s="10">
        <v>2018.0</v>
      </c>
      <c r="H194" s="10" t="s">
        <v>830</v>
      </c>
      <c r="I194" s="10" t="s">
        <v>818</v>
      </c>
      <c r="J194" s="10"/>
      <c r="K194" s="10" t="s">
        <v>23</v>
      </c>
      <c r="L194" s="10" t="s">
        <v>23</v>
      </c>
      <c r="M194" s="16" t="s">
        <v>831</v>
      </c>
      <c r="N194" s="10"/>
      <c r="O194" s="10"/>
      <c r="P194" s="10"/>
      <c r="Q194" s="10"/>
      <c r="R194" s="10"/>
      <c r="S194" s="10"/>
      <c r="T194" s="10"/>
      <c r="U194" s="10"/>
      <c r="V194" s="10"/>
      <c r="W194" s="10"/>
      <c r="X194" s="10"/>
      <c r="Y194" s="10"/>
      <c r="Z194" s="10"/>
      <c r="AA194" s="10"/>
      <c r="AB194" s="10"/>
      <c r="AC194" s="10"/>
      <c r="AD194" s="10"/>
      <c r="AE194" s="10"/>
    </row>
    <row r="195">
      <c r="A195" s="10" t="s">
        <v>832</v>
      </c>
      <c r="B195" s="10" t="s">
        <v>833</v>
      </c>
      <c r="C195" s="10" t="s">
        <v>834</v>
      </c>
      <c r="D195" s="10" t="s">
        <v>314</v>
      </c>
      <c r="E195" s="10" t="s">
        <v>37</v>
      </c>
      <c r="F195" s="10" t="s">
        <v>105</v>
      </c>
      <c r="G195" s="10">
        <v>2019.0</v>
      </c>
      <c r="H195" s="10" t="s">
        <v>769</v>
      </c>
      <c r="I195" s="10" t="s">
        <v>818</v>
      </c>
      <c r="J195" s="10"/>
      <c r="K195" s="10" t="s">
        <v>835</v>
      </c>
      <c r="L195" s="10" t="s">
        <v>23</v>
      </c>
      <c r="M195" s="16" t="s">
        <v>836</v>
      </c>
      <c r="N195" s="10"/>
      <c r="O195" s="10"/>
      <c r="P195" s="10"/>
      <c r="Q195" s="10"/>
      <c r="R195" s="10"/>
      <c r="S195" s="10"/>
      <c r="T195" s="10"/>
      <c r="U195" s="10"/>
      <c r="V195" s="10"/>
      <c r="W195" s="10"/>
      <c r="X195" s="10"/>
      <c r="Y195" s="10"/>
      <c r="Z195" s="10"/>
      <c r="AA195" s="10"/>
      <c r="AB195" s="10"/>
      <c r="AC195" s="10"/>
      <c r="AD195" s="10"/>
      <c r="AE195" s="10"/>
    </row>
    <row r="196">
      <c r="A196" s="10" t="s">
        <v>837</v>
      </c>
      <c r="B196" s="10" t="s">
        <v>111</v>
      </c>
      <c r="C196" s="10" t="s">
        <v>111</v>
      </c>
      <c r="D196" s="10" t="s">
        <v>16</v>
      </c>
      <c r="E196" s="10" t="s">
        <v>17</v>
      </c>
      <c r="F196" s="10" t="s">
        <v>44</v>
      </c>
      <c r="G196" s="10">
        <v>2017.0</v>
      </c>
      <c r="H196" s="10" t="s">
        <v>15</v>
      </c>
      <c r="I196" s="10" t="s">
        <v>818</v>
      </c>
      <c r="J196" s="10"/>
      <c r="K196" s="10" t="s">
        <v>838</v>
      </c>
      <c r="L196" s="10" t="s">
        <v>23</v>
      </c>
      <c r="M196" s="16" t="s">
        <v>839</v>
      </c>
      <c r="N196" s="10"/>
      <c r="O196" s="10"/>
      <c r="P196" s="10"/>
      <c r="Q196" s="10"/>
      <c r="R196" s="10"/>
      <c r="S196" s="10"/>
      <c r="T196" s="10"/>
      <c r="U196" s="10"/>
      <c r="V196" s="10"/>
      <c r="W196" s="10"/>
      <c r="X196" s="10"/>
      <c r="Y196" s="10"/>
      <c r="Z196" s="10"/>
      <c r="AA196" s="10"/>
      <c r="AB196" s="10"/>
      <c r="AC196" s="10"/>
      <c r="AD196" s="10"/>
      <c r="AE196" s="10"/>
    </row>
    <row r="197">
      <c r="A197" s="10" t="s">
        <v>840</v>
      </c>
      <c r="B197" s="10" t="s">
        <v>841</v>
      </c>
      <c r="C197" s="10" t="s">
        <v>411</v>
      </c>
      <c r="D197" s="10" t="s">
        <v>232</v>
      </c>
      <c r="E197" s="10" t="s">
        <v>17</v>
      </c>
      <c r="F197" s="10" t="s">
        <v>28</v>
      </c>
      <c r="G197" s="10">
        <v>2016.0</v>
      </c>
      <c r="H197" s="10" t="s">
        <v>842</v>
      </c>
      <c r="I197" s="10" t="s">
        <v>818</v>
      </c>
      <c r="J197" s="10"/>
      <c r="K197" s="10" t="s">
        <v>843</v>
      </c>
      <c r="L197" s="10" t="s">
        <v>23</v>
      </c>
      <c r="M197" s="16" t="s">
        <v>844</v>
      </c>
      <c r="N197" s="10"/>
      <c r="O197" s="10"/>
      <c r="P197" s="10"/>
      <c r="Q197" s="10"/>
      <c r="R197" s="10"/>
      <c r="S197" s="10"/>
      <c r="T197" s="10"/>
      <c r="U197" s="10"/>
      <c r="V197" s="10"/>
      <c r="W197" s="10"/>
      <c r="X197" s="10"/>
      <c r="Y197" s="10"/>
      <c r="Z197" s="10"/>
      <c r="AA197" s="10"/>
      <c r="AB197" s="10"/>
      <c r="AC197" s="10"/>
      <c r="AD197" s="10"/>
      <c r="AE197" s="10"/>
    </row>
    <row r="198">
      <c r="A198" s="10" t="s">
        <v>845</v>
      </c>
      <c r="B198" s="10" t="s">
        <v>846</v>
      </c>
      <c r="C198" s="10" t="s">
        <v>846</v>
      </c>
      <c r="D198" s="10" t="s">
        <v>16</v>
      </c>
      <c r="E198" s="10" t="s">
        <v>17</v>
      </c>
      <c r="F198" s="10" t="s">
        <v>84</v>
      </c>
      <c r="G198" s="10">
        <v>2019.0</v>
      </c>
      <c r="H198" s="10" t="s">
        <v>846</v>
      </c>
      <c r="I198" s="10" t="s">
        <v>818</v>
      </c>
      <c r="J198" s="10"/>
      <c r="K198" s="10" t="s">
        <v>847</v>
      </c>
      <c r="L198" s="10" t="s">
        <v>23</v>
      </c>
      <c r="M198" s="16" t="s">
        <v>848</v>
      </c>
      <c r="N198" s="10"/>
      <c r="O198" s="10"/>
      <c r="P198" s="10"/>
      <c r="Q198" s="10"/>
      <c r="R198" s="10"/>
      <c r="S198" s="10"/>
      <c r="T198" s="10"/>
      <c r="U198" s="10"/>
      <c r="V198" s="10"/>
      <c r="W198" s="10"/>
      <c r="X198" s="10"/>
      <c r="Y198" s="10"/>
      <c r="Z198" s="10"/>
      <c r="AA198" s="10"/>
      <c r="AB198" s="10"/>
      <c r="AC198" s="10"/>
      <c r="AD198" s="10"/>
      <c r="AE198" s="10"/>
    </row>
    <row r="199">
      <c r="A199" s="10" t="s">
        <v>849</v>
      </c>
      <c r="B199" s="10" t="s">
        <v>850</v>
      </c>
      <c r="C199" s="10" t="s">
        <v>851</v>
      </c>
      <c r="D199" s="10" t="s">
        <v>90</v>
      </c>
      <c r="E199" s="10" t="s">
        <v>37</v>
      </c>
      <c r="F199" s="10" t="s">
        <v>84</v>
      </c>
      <c r="G199" s="10">
        <v>2018.0</v>
      </c>
      <c r="H199" s="10" t="s">
        <v>627</v>
      </c>
      <c r="I199" s="10" t="s">
        <v>818</v>
      </c>
      <c r="J199" s="10"/>
      <c r="K199" s="10" t="s">
        <v>852</v>
      </c>
      <c r="L199" s="10" t="s">
        <v>23</v>
      </c>
      <c r="M199" s="16" t="s">
        <v>853</v>
      </c>
      <c r="N199" s="10"/>
      <c r="O199" s="10"/>
      <c r="P199" s="10"/>
      <c r="Q199" s="10"/>
      <c r="R199" s="10"/>
      <c r="S199" s="10"/>
      <c r="T199" s="10"/>
      <c r="U199" s="10"/>
      <c r="V199" s="10"/>
      <c r="W199" s="10"/>
      <c r="X199" s="10"/>
      <c r="Y199" s="10"/>
      <c r="Z199" s="10"/>
      <c r="AA199" s="10"/>
      <c r="AB199" s="10"/>
      <c r="AC199" s="10"/>
      <c r="AD199" s="10"/>
      <c r="AE199" s="10"/>
    </row>
    <row r="200">
      <c r="A200" s="10" t="s">
        <v>854</v>
      </c>
      <c r="B200" s="10" t="s">
        <v>855</v>
      </c>
      <c r="C200" s="10" t="s">
        <v>49</v>
      </c>
      <c r="D200" s="10" t="s">
        <v>50</v>
      </c>
      <c r="E200" s="10" t="s">
        <v>37</v>
      </c>
      <c r="F200" s="10" t="s">
        <v>28</v>
      </c>
      <c r="G200" s="10">
        <v>2018.0</v>
      </c>
      <c r="H200" s="10" t="s">
        <v>856</v>
      </c>
      <c r="I200" s="10" t="s">
        <v>818</v>
      </c>
      <c r="J200" s="10"/>
      <c r="K200" s="10" t="s">
        <v>857</v>
      </c>
      <c r="L200" s="10" t="s">
        <v>23</v>
      </c>
      <c r="M200" s="16" t="s">
        <v>858</v>
      </c>
      <c r="N200" s="10"/>
      <c r="O200" s="10"/>
      <c r="P200" s="10"/>
      <c r="Q200" s="10"/>
      <c r="R200" s="10"/>
      <c r="S200" s="10"/>
      <c r="T200" s="10"/>
      <c r="U200" s="10"/>
      <c r="V200" s="10"/>
      <c r="W200" s="10"/>
      <c r="X200" s="10"/>
      <c r="Y200" s="10"/>
      <c r="Z200" s="10"/>
      <c r="AA200" s="10"/>
      <c r="AB200" s="10"/>
      <c r="AC200" s="10"/>
      <c r="AD200" s="10"/>
      <c r="AE200" s="10"/>
    </row>
    <row r="201">
      <c r="A201" s="10" t="s">
        <v>859</v>
      </c>
      <c r="B201" s="10" t="s">
        <v>860</v>
      </c>
      <c r="C201" s="10" t="s">
        <v>861</v>
      </c>
      <c r="D201" s="10" t="s">
        <v>16</v>
      </c>
      <c r="E201" s="10" t="s">
        <v>17</v>
      </c>
      <c r="F201" s="10" t="s">
        <v>28</v>
      </c>
      <c r="G201" s="10">
        <v>2015.0</v>
      </c>
      <c r="H201" s="10" t="s">
        <v>862</v>
      </c>
      <c r="I201" s="10" t="s">
        <v>818</v>
      </c>
      <c r="J201" s="10"/>
      <c r="K201" s="10" t="s">
        <v>863</v>
      </c>
      <c r="L201" s="10" t="s">
        <v>23</v>
      </c>
      <c r="M201" s="16" t="s">
        <v>864</v>
      </c>
      <c r="N201" s="10"/>
      <c r="O201" s="10"/>
      <c r="P201" s="10"/>
      <c r="Q201" s="10"/>
      <c r="R201" s="10"/>
      <c r="S201" s="10"/>
      <c r="T201" s="10"/>
      <c r="U201" s="10"/>
      <c r="V201" s="10"/>
      <c r="W201" s="10"/>
      <c r="X201" s="10"/>
      <c r="Y201" s="10"/>
      <c r="Z201" s="10"/>
      <c r="AA201" s="10"/>
      <c r="AB201" s="10"/>
      <c r="AC201" s="10"/>
      <c r="AD201" s="10"/>
      <c r="AE201" s="10"/>
    </row>
    <row r="202">
      <c r="A202" s="10" t="s">
        <v>865</v>
      </c>
      <c r="B202" s="10" t="s">
        <v>866</v>
      </c>
      <c r="C202" s="10" t="s">
        <v>867</v>
      </c>
      <c r="D202" s="10" t="s">
        <v>868</v>
      </c>
      <c r="E202" s="10" t="s">
        <v>37</v>
      </c>
      <c r="F202" s="10" t="s">
        <v>179</v>
      </c>
      <c r="G202" s="10">
        <v>2020.0</v>
      </c>
      <c r="H202" s="10" t="s">
        <v>869</v>
      </c>
      <c r="I202" s="10" t="s">
        <v>818</v>
      </c>
      <c r="J202" s="10"/>
      <c r="K202" s="10" t="s">
        <v>870</v>
      </c>
      <c r="L202" s="10" t="s">
        <v>23</v>
      </c>
      <c r="M202" s="16" t="s">
        <v>871</v>
      </c>
      <c r="N202" s="10"/>
      <c r="O202" s="10"/>
      <c r="P202" s="10"/>
      <c r="Q202" s="10"/>
      <c r="R202" s="10"/>
      <c r="S202" s="10"/>
      <c r="T202" s="10"/>
      <c r="U202" s="10"/>
      <c r="V202" s="10"/>
      <c r="W202" s="10"/>
      <c r="X202" s="10"/>
      <c r="Y202" s="10"/>
      <c r="Z202" s="10"/>
      <c r="AA202" s="10"/>
      <c r="AB202" s="10"/>
      <c r="AC202" s="10"/>
      <c r="AD202" s="10"/>
      <c r="AE202" s="10"/>
    </row>
    <row r="203">
      <c r="A203" s="10" t="s">
        <v>872</v>
      </c>
      <c r="B203" s="10" t="s">
        <v>873</v>
      </c>
      <c r="C203" s="10" t="s">
        <v>873</v>
      </c>
      <c r="D203" s="10" t="s">
        <v>16</v>
      </c>
      <c r="E203" s="10" t="s">
        <v>17</v>
      </c>
      <c r="F203" s="10" t="s">
        <v>294</v>
      </c>
      <c r="G203" s="10">
        <v>2020.0</v>
      </c>
      <c r="H203" s="10" t="s">
        <v>873</v>
      </c>
      <c r="I203" s="10" t="s">
        <v>818</v>
      </c>
      <c r="J203" s="10"/>
      <c r="K203" s="10" t="s">
        <v>874</v>
      </c>
      <c r="L203" s="10" t="s">
        <v>23</v>
      </c>
      <c r="M203" s="16" t="s">
        <v>875</v>
      </c>
      <c r="N203" s="10"/>
      <c r="O203" s="10"/>
      <c r="P203" s="10"/>
      <c r="Q203" s="10"/>
      <c r="R203" s="10"/>
      <c r="S203" s="10"/>
      <c r="T203" s="10"/>
      <c r="U203" s="10"/>
      <c r="V203" s="10"/>
      <c r="W203" s="10"/>
      <c r="X203" s="10"/>
      <c r="Y203" s="10"/>
      <c r="Z203" s="10"/>
      <c r="AA203" s="10"/>
      <c r="AB203" s="10"/>
      <c r="AC203" s="10"/>
      <c r="AD203" s="10"/>
      <c r="AE203" s="10"/>
    </row>
    <row r="204">
      <c r="A204" s="10" t="s">
        <v>876</v>
      </c>
      <c r="B204" s="10" t="s">
        <v>877</v>
      </c>
      <c r="C204" s="10" t="s">
        <v>878</v>
      </c>
      <c r="D204" s="10" t="s">
        <v>90</v>
      </c>
      <c r="E204" s="10" t="s">
        <v>37</v>
      </c>
      <c r="F204" s="10" t="s">
        <v>191</v>
      </c>
      <c r="G204" s="10">
        <v>2019.0</v>
      </c>
      <c r="H204" s="10" t="s">
        <v>879</v>
      </c>
      <c r="I204" s="10" t="s">
        <v>818</v>
      </c>
      <c r="J204" s="10"/>
      <c r="K204" s="10" t="s">
        <v>880</v>
      </c>
      <c r="L204" s="10" t="s">
        <v>23</v>
      </c>
      <c r="M204" s="16" t="s">
        <v>881</v>
      </c>
      <c r="N204" s="10"/>
      <c r="O204" s="10"/>
      <c r="P204" s="10"/>
      <c r="Q204" s="10"/>
      <c r="R204" s="10"/>
      <c r="S204" s="10"/>
      <c r="T204" s="10"/>
      <c r="U204" s="10"/>
      <c r="V204" s="10"/>
      <c r="W204" s="10"/>
      <c r="X204" s="10"/>
      <c r="Y204" s="10"/>
      <c r="Z204" s="10"/>
      <c r="AA204" s="10"/>
      <c r="AB204" s="10"/>
      <c r="AC204" s="10"/>
      <c r="AD204" s="10"/>
      <c r="AE204" s="10"/>
    </row>
    <row r="205">
      <c r="A205" s="10" t="s">
        <v>882</v>
      </c>
      <c r="B205" s="10" t="s">
        <v>883</v>
      </c>
      <c r="C205" s="10" t="s">
        <v>884</v>
      </c>
      <c r="D205" s="10" t="s">
        <v>168</v>
      </c>
      <c r="E205" s="10" t="s">
        <v>37</v>
      </c>
      <c r="F205" s="10" t="s">
        <v>28</v>
      </c>
      <c r="G205" s="10">
        <v>2019.0</v>
      </c>
      <c r="H205" s="10" t="s">
        <v>885</v>
      </c>
      <c r="I205" s="10" t="s">
        <v>818</v>
      </c>
      <c r="J205" s="15"/>
      <c r="K205" s="10" t="s">
        <v>886</v>
      </c>
      <c r="L205" s="10" t="s">
        <v>23</v>
      </c>
      <c r="M205" s="16" t="s">
        <v>887</v>
      </c>
      <c r="N205" s="10"/>
      <c r="O205" s="10"/>
      <c r="P205" s="10"/>
      <c r="Q205" s="10"/>
      <c r="R205" s="10"/>
      <c r="S205" s="10"/>
      <c r="T205" s="10"/>
      <c r="U205" s="10"/>
      <c r="V205" s="10"/>
      <c r="W205" s="10"/>
      <c r="X205" s="10"/>
      <c r="Y205" s="10"/>
      <c r="Z205" s="10"/>
      <c r="AA205" s="10"/>
      <c r="AB205" s="10"/>
      <c r="AC205" s="10"/>
      <c r="AD205" s="10"/>
      <c r="AE205" s="10"/>
    </row>
    <row r="206">
      <c r="A206" s="10" t="s">
        <v>882</v>
      </c>
      <c r="B206" s="10" t="s">
        <v>883</v>
      </c>
      <c r="C206" s="10" t="s">
        <v>884</v>
      </c>
      <c r="D206" s="10" t="s">
        <v>314</v>
      </c>
      <c r="E206" s="10" t="s">
        <v>37</v>
      </c>
      <c r="F206" s="10" t="s">
        <v>28</v>
      </c>
      <c r="G206" s="10">
        <v>2019.0</v>
      </c>
      <c r="H206" s="10" t="s">
        <v>885</v>
      </c>
      <c r="I206" s="10" t="s">
        <v>818</v>
      </c>
      <c r="J206" s="10"/>
      <c r="K206" s="10" t="s">
        <v>886</v>
      </c>
      <c r="L206" s="10" t="s">
        <v>23</v>
      </c>
      <c r="M206" s="16" t="s">
        <v>887</v>
      </c>
      <c r="N206" s="10"/>
      <c r="O206" s="10"/>
      <c r="P206" s="10"/>
      <c r="Q206" s="10"/>
      <c r="R206" s="10"/>
      <c r="S206" s="10"/>
      <c r="T206" s="10"/>
      <c r="U206" s="10"/>
      <c r="V206" s="10"/>
      <c r="W206" s="10"/>
      <c r="X206" s="10"/>
      <c r="Y206" s="10"/>
      <c r="Z206" s="10"/>
      <c r="AA206" s="10"/>
      <c r="AB206" s="10"/>
      <c r="AC206" s="10"/>
      <c r="AD206" s="10"/>
      <c r="AE206" s="10"/>
    </row>
    <row r="207">
      <c r="A207" s="10" t="s">
        <v>882</v>
      </c>
      <c r="B207" s="10" t="s">
        <v>883</v>
      </c>
      <c r="C207" s="10" t="s">
        <v>884</v>
      </c>
      <c r="D207" s="10" t="s">
        <v>90</v>
      </c>
      <c r="E207" s="10" t="s">
        <v>37</v>
      </c>
      <c r="F207" s="10" t="s">
        <v>28</v>
      </c>
      <c r="G207" s="10">
        <v>2019.0</v>
      </c>
      <c r="H207" s="10" t="s">
        <v>885</v>
      </c>
      <c r="I207" s="10" t="s">
        <v>818</v>
      </c>
      <c r="J207" s="10"/>
      <c r="K207" s="10" t="s">
        <v>886</v>
      </c>
      <c r="L207" s="10" t="s">
        <v>23</v>
      </c>
      <c r="M207" s="16" t="s">
        <v>887</v>
      </c>
      <c r="N207" s="10"/>
      <c r="O207" s="10"/>
      <c r="P207" s="10"/>
      <c r="Q207" s="10"/>
      <c r="R207" s="10"/>
      <c r="S207" s="10"/>
      <c r="T207" s="10"/>
      <c r="U207" s="10"/>
      <c r="V207" s="10"/>
      <c r="W207" s="10"/>
      <c r="X207" s="10"/>
      <c r="Y207" s="10"/>
      <c r="Z207" s="10"/>
      <c r="AA207" s="10"/>
      <c r="AB207" s="10"/>
      <c r="AC207" s="10"/>
      <c r="AD207" s="10"/>
      <c r="AE207" s="10"/>
    </row>
    <row r="208">
      <c r="A208" s="10" t="s">
        <v>888</v>
      </c>
      <c r="B208" s="10" t="s">
        <v>889</v>
      </c>
      <c r="C208" s="10" t="s">
        <v>890</v>
      </c>
      <c r="D208" s="10" t="s">
        <v>70</v>
      </c>
      <c r="E208" s="10" t="s">
        <v>37</v>
      </c>
      <c r="F208" s="10" t="s">
        <v>44</v>
      </c>
      <c r="G208" s="10">
        <v>2016.0</v>
      </c>
      <c r="H208" s="10" t="s">
        <v>890</v>
      </c>
      <c r="I208" s="10" t="s">
        <v>818</v>
      </c>
      <c r="J208" s="15" t="s">
        <v>891</v>
      </c>
      <c r="K208" s="10" t="s">
        <v>892</v>
      </c>
      <c r="L208" s="10" t="s">
        <v>23</v>
      </c>
      <c r="M208" s="16" t="s">
        <v>893</v>
      </c>
      <c r="N208" s="10"/>
      <c r="O208" s="10"/>
      <c r="P208" s="10"/>
      <c r="Q208" s="10"/>
      <c r="R208" s="10"/>
      <c r="S208" s="10"/>
      <c r="T208" s="10"/>
      <c r="U208" s="10"/>
      <c r="V208" s="10"/>
      <c r="W208" s="10"/>
      <c r="X208" s="10"/>
      <c r="Y208" s="10"/>
      <c r="Z208" s="10"/>
      <c r="AA208" s="10"/>
      <c r="AB208" s="10"/>
      <c r="AC208" s="10"/>
      <c r="AD208" s="10"/>
      <c r="AE208" s="10"/>
    </row>
    <row r="209">
      <c r="A209" s="10" t="s">
        <v>894</v>
      </c>
      <c r="B209" s="10" t="s">
        <v>895</v>
      </c>
      <c r="C209" s="10" t="s">
        <v>895</v>
      </c>
      <c r="D209" s="10" t="s">
        <v>16</v>
      </c>
      <c r="E209" s="10" t="s">
        <v>17</v>
      </c>
      <c r="F209" s="10" t="s">
        <v>84</v>
      </c>
      <c r="G209" s="10">
        <v>2020.0</v>
      </c>
      <c r="H209" s="10" t="s">
        <v>846</v>
      </c>
      <c r="I209" s="10" t="s">
        <v>818</v>
      </c>
      <c r="J209" s="15"/>
      <c r="K209" s="10" t="s">
        <v>896</v>
      </c>
      <c r="L209" s="10" t="s">
        <v>23</v>
      </c>
      <c r="M209" s="16" t="s">
        <v>897</v>
      </c>
      <c r="N209" s="10"/>
      <c r="O209" s="10"/>
      <c r="P209" s="10"/>
      <c r="Q209" s="10"/>
      <c r="R209" s="10"/>
      <c r="S209" s="10"/>
      <c r="T209" s="10"/>
      <c r="U209" s="10"/>
      <c r="V209" s="10"/>
      <c r="W209" s="10"/>
      <c r="X209" s="10"/>
      <c r="Y209" s="10"/>
      <c r="Z209" s="10"/>
      <c r="AA209" s="10"/>
      <c r="AB209" s="10"/>
      <c r="AC209" s="10"/>
      <c r="AD209" s="10"/>
      <c r="AE209" s="10"/>
    </row>
    <row r="210">
      <c r="A210" s="10" t="s">
        <v>898</v>
      </c>
      <c r="B210" s="10" t="s">
        <v>899</v>
      </c>
      <c r="C210" s="10" t="s">
        <v>900</v>
      </c>
      <c r="D210" s="10" t="s">
        <v>16</v>
      </c>
      <c r="E210" s="10" t="s">
        <v>17</v>
      </c>
      <c r="F210" s="10" t="s">
        <v>370</v>
      </c>
      <c r="G210" s="10">
        <v>2018.0</v>
      </c>
      <c r="H210" s="10" t="s">
        <v>900</v>
      </c>
      <c r="I210" s="10" t="s">
        <v>818</v>
      </c>
      <c r="J210" s="15"/>
      <c r="K210" s="10" t="s">
        <v>23</v>
      </c>
      <c r="L210" s="10" t="s">
        <v>23</v>
      </c>
      <c r="M210" s="16" t="s">
        <v>901</v>
      </c>
      <c r="N210" s="10"/>
      <c r="O210" s="10"/>
      <c r="P210" s="10"/>
      <c r="Q210" s="10"/>
      <c r="R210" s="10"/>
      <c r="S210" s="10"/>
      <c r="T210" s="10"/>
      <c r="U210" s="10"/>
      <c r="V210" s="10"/>
      <c r="W210" s="10"/>
      <c r="X210" s="10"/>
      <c r="Y210" s="10"/>
      <c r="Z210" s="10"/>
      <c r="AA210" s="10"/>
      <c r="AB210" s="10"/>
      <c r="AC210" s="10"/>
      <c r="AD210" s="10"/>
      <c r="AE210" s="10"/>
    </row>
    <row r="211">
      <c r="A211" s="10" t="s">
        <v>902</v>
      </c>
      <c r="B211" s="10" t="s">
        <v>903</v>
      </c>
      <c r="C211" s="10" t="s">
        <v>904</v>
      </c>
      <c r="D211" s="10" t="s">
        <v>168</v>
      </c>
      <c r="E211" s="10" t="s">
        <v>37</v>
      </c>
      <c r="F211" s="10" t="s">
        <v>549</v>
      </c>
      <c r="G211" s="10">
        <v>2017.0</v>
      </c>
      <c r="H211" s="10" t="s">
        <v>905</v>
      </c>
      <c r="I211" s="10" t="s">
        <v>818</v>
      </c>
      <c r="J211" s="15"/>
      <c r="K211" s="10" t="s">
        <v>23</v>
      </c>
      <c r="L211" s="10" t="s">
        <v>23</v>
      </c>
      <c r="M211" s="16" t="s">
        <v>906</v>
      </c>
      <c r="N211" s="10"/>
      <c r="O211" s="10"/>
      <c r="P211" s="10"/>
      <c r="Q211" s="10"/>
      <c r="R211" s="10"/>
      <c r="S211" s="10"/>
      <c r="T211" s="10"/>
      <c r="U211" s="10"/>
      <c r="V211" s="10"/>
      <c r="W211" s="10"/>
      <c r="X211" s="10"/>
      <c r="Y211" s="10"/>
      <c r="Z211" s="10"/>
      <c r="AA211" s="10"/>
      <c r="AB211" s="10"/>
      <c r="AC211" s="10"/>
      <c r="AD211" s="10"/>
      <c r="AE211" s="10"/>
    </row>
    <row r="212">
      <c r="A212" s="10" t="s">
        <v>907</v>
      </c>
      <c r="B212" s="10" t="s">
        <v>908</v>
      </c>
      <c r="C212" s="10" t="s">
        <v>909</v>
      </c>
      <c r="D212" s="10" t="s">
        <v>16</v>
      </c>
      <c r="E212" s="10" t="s">
        <v>17</v>
      </c>
      <c r="F212" s="10" t="s">
        <v>549</v>
      </c>
      <c r="G212" s="10">
        <v>2019.0</v>
      </c>
      <c r="H212" s="10" t="s">
        <v>910</v>
      </c>
      <c r="I212" s="10" t="s">
        <v>818</v>
      </c>
      <c r="J212" s="15"/>
      <c r="K212" s="10" t="s">
        <v>23</v>
      </c>
      <c r="L212" s="10" t="s">
        <v>23</v>
      </c>
      <c r="M212" s="16" t="s">
        <v>911</v>
      </c>
      <c r="N212" s="10"/>
      <c r="O212" s="10"/>
      <c r="P212" s="10"/>
      <c r="Q212" s="10"/>
      <c r="R212" s="10"/>
      <c r="S212" s="10"/>
      <c r="T212" s="10"/>
      <c r="U212" s="10"/>
      <c r="V212" s="10"/>
      <c r="W212" s="10"/>
      <c r="X212" s="10"/>
      <c r="Y212" s="10"/>
      <c r="Z212" s="10"/>
      <c r="AA212" s="10"/>
      <c r="AB212" s="10"/>
      <c r="AC212" s="10"/>
      <c r="AD212" s="10"/>
      <c r="AE212" s="10"/>
    </row>
    <row r="213">
      <c r="A213" s="10" t="s">
        <v>912</v>
      </c>
      <c r="B213" s="10" t="s">
        <v>913</v>
      </c>
      <c r="C213" s="10" t="s">
        <v>914</v>
      </c>
      <c r="D213" s="10" t="s">
        <v>314</v>
      </c>
      <c r="E213" s="10" t="s">
        <v>37</v>
      </c>
      <c r="F213" s="10" t="s">
        <v>294</v>
      </c>
      <c r="G213" s="10">
        <v>2019.0</v>
      </c>
      <c r="H213" s="10" t="s">
        <v>885</v>
      </c>
      <c r="I213" s="10" t="s">
        <v>818</v>
      </c>
      <c r="J213" s="15"/>
      <c r="K213" s="10" t="s">
        <v>915</v>
      </c>
      <c r="L213" s="10" t="s">
        <v>23</v>
      </c>
      <c r="M213" s="16" t="s">
        <v>916</v>
      </c>
      <c r="N213" s="10"/>
      <c r="O213" s="10"/>
      <c r="P213" s="10"/>
      <c r="Q213" s="10"/>
      <c r="R213" s="10"/>
      <c r="S213" s="10"/>
      <c r="T213" s="10"/>
      <c r="U213" s="10"/>
      <c r="V213" s="10"/>
      <c r="W213" s="10"/>
      <c r="X213" s="10"/>
      <c r="Y213" s="10"/>
      <c r="Z213" s="10"/>
      <c r="AA213" s="10"/>
      <c r="AB213" s="10"/>
      <c r="AC213" s="10"/>
      <c r="AD213" s="10"/>
      <c r="AE213" s="10"/>
    </row>
    <row r="214">
      <c r="A214" s="10" t="s">
        <v>912</v>
      </c>
      <c r="B214" s="10" t="s">
        <v>913</v>
      </c>
      <c r="C214" s="10" t="s">
        <v>914</v>
      </c>
      <c r="D214" s="10" t="s">
        <v>90</v>
      </c>
      <c r="E214" s="10" t="s">
        <v>37</v>
      </c>
      <c r="F214" s="10" t="s">
        <v>294</v>
      </c>
      <c r="G214" s="10">
        <v>2019.0</v>
      </c>
      <c r="H214" s="10" t="s">
        <v>885</v>
      </c>
      <c r="I214" s="10" t="s">
        <v>818</v>
      </c>
      <c r="J214" s="15"/>
      <c r="K214" s="10" t="s">
        <v>915</v>
      </c>
      <c r="L214" s="10" t="s">
        <v>23</v>
      </c>
      <c r="M214" s="16" t="s">
        <v>916</v>
      </c>
      <c r="N214" s="10"/>
      <c r="O214" s="10"/>
      <c r="P214" s="10"/>
      <c r="Q214" s="10"/>
      <c r="R214" s="10"/>
      <c r="S214" s="10"/>
      <c r="T214" s="10"/>
      <c r="U214" s="10"/>
      <c r="V214" s="10"/>
      <c r="W214" s="10"/>
      <c r="X214" s="10"/>
      <c r="Y214" s="10"/>
      <c r="Z214" s="10"/>
      <c r="AA214" s="10"/>
      <c r="AB214" s="10"/>
      <c r="AC214" s="10"/>
      <c r="AD214" s="10"/>
      <c r="AE214" s="10"/>
    </row>
    <row r="215">
      <c r="A215" s="10" t="s">
        <v>917</v>
      </c>
      <c r="B215" s="10" t="s">
        <v>918</v>
      </c>
      <c r="C215" s="10" t="s">
        <v>918</v>
      </c>
      <c r="D215" s="10" t="s">
        <v>16</v>
      </c>
      <c r="E215" s="10" t="s">
        <v>17</v>
      </c>
      <c r="F215" s="10" t="s">
        <v>84</v>
      </c>
      <c r="G215" s="10">
        <v>2020.0</v>
      </c>
      <c r="H215" s="10" t="s">
        <v>918</v>
      </c>
      <c r="I215" s="10" t="s">
        <v>818</v>
      </c>
      <c r="J215" s="15"/>
      <c r="K215" s="10" t="s">
        <v>919</v>
      </c>
      <c r="L215" s="10" t="s">
        <v>23</v>
      </c>
      <c r="M215" s="16" t="s">
        <v>920</v>
      </c>
      <c r="N215" s="10"/>
      <c r="O215" s="10"/>
      <c r="P215" s="10"/>
      <c r="Q215" s="10"/>
      <c r="R215" s="10"/>
      <c r="S215" s="10"/>
      <c r="T215" s="10"/>
      <c r="U215" s="10"/>
      <c r="V215" s="10"/>
      <c r="W215" s="10"/>
      <c r="X215" s="10"/>
      <c r="Y215" s="10"/>
      <c r="Z215" s="10"/>
      <c r="AA215" s="10"/>
      <c r="AB215" s="10"/>
      <c r="AC215" s="10"/>
      <c r="AD215" s="10"/>
      <c r="AE215" s="10"/>
    </row>
    <row r="216">
      <c r="A216" s="10" t="s">
        <v>917</v>
      </c>
      <c r="B216" s="10" t="s">
        <v>918</v>
      </c>
      <c r="C216" s="10" t="s">
        <v>918</v>
      </c>
      <c r="D216" s="10" t="s">
        <v>36</v>
      </c>
      <c r="E216" s="10" t="s">
        <v>37</v>
      </c>
      <c r="F216" s="10" t="s">
        <v>84</v>
      </c>
      <c r="G216" s="10">
        <v>2020.0</v>
      </c>
      <c r="H216" s="10" t="s">
        <v>918</v>
      </c>
      <c r="I216" s="10" t="s">
        <v>818</v>
      </c>
      <c r="J216" s="15"/>
      <c r="K216" s="10" t="s">
        <v>919</v>
      </c>
      <c r="L216" s="10" t="s">
        <v>23</v>
      </c>
      <c r="M216" s="16" t="s">
        <v>920</v>
      </c>
      <c r="N216" s="10"/>
      <c r="O216" s="10"/>
      <c r="P216" s="10"/>
      <c r="Q216" s="10"/>
      <c r="R216" s="10"/>
      <c r="S216" s="10"/>
      <c r="T216" s="10"/>
      <c r="U216" s="10"/>
      <c r="V216" s="10"/>
      <c r="W216" s="10"/>
      <c r="X216" s="10"/>
      <c r="Y216" s="10"/>
      <c r="Z216" s="10"/>
      <c r="AA216" s="10"/>
      <c r="AB216" s="10"/>
      <c r="AC216" s="10"/>
      <c r="AD216" s="10"/>
      <c r="AE216" s="10"/>
    </row>
    <row r="217">
      <c r="A217" s="10" t="s">
        <v>921</v>
      </c>
      <c r="B217" s="10" t="s">
        <v>922</v>
      </c>
      <c r="C217" s="10" t="s">
        <v>923</v>
      </c>
      <c r="D217" s="10" t="s">
        <v>168</v>
      </c>
      <c r="E217" s="10" t="s">
        <v>37</v>
      </c>
      <c r="F217" s="10" t="s">
        <v>28</v>
      </c>
      <c r="G217" s="10">
        <v>2018.0</v>
      </c>
      <c r="H217" s="10" t="s">
        <v>924</v>
      </c>
      <c r="I217" s="10" t="s">
        <v>818</v>
      </c>
      <c r="J217" s="15"/>
      <c r="K217" s="10" t="s">
        <v>925</v>
      </c>
      <c r="L217" s="10" t="s">
        <v>23</v>
      </c>
      <c r="M217" s="16" t="s">
        <v>926</v>
      </c>
      <c r="N217" s="10"/>
      <c r="O217" s="10"/>
      <c r="P217" s="10"/>
      <c r="Q217" s="10"/>
      <c r="R217" s="10"/>
      <c r="S217" s="10"/>
      <c r="T217" s="10"/>
      <c r="U217" s="10"/>
      <c r="V217" s="10"/>
      <c r="W217" s="10"/>
      <c r="X217" s="10"/>
      <c r="Y217" s="10"/>
      <c r="Z217" s="10"/>
      <c r="AA217" s="10"/>
      <c r="AB217" s="10"/>
      <c r="AC217" s="10"/>
      <c r="AD217" s="10"/>
      <c r="AE217" s="10"/>
    </row>
    <row r="218">
      <c r="A218" s="10" t="s">
        <v>927</v>
      </c>
      <c r="B218" s="10" t="s">
        <v>928</v>
      </c>
      <c r="C218" s="10" t="s">
        <v>929</v>
      </c>
      <c r="D218" s="10" t="s">
        <v>56</v>
      </c>
      <c r="E218" s="10" t="s">
        <v>57</v>
      </c>
      <c r="F218" s="10" t="s">
        <v>44</v>
      </c>
      <c r="G218" s="10">
        <v>2018.0</v>
      </c>
      <c r="H218" s="10" t="s">
        <v>930</v>
      </c>
      <c r="I218" s="10" t="s">
        <v>818</v>
      </c>
      <c r="J218" s="15" t="s">
        <v>891</v>
      </c>
      <c r="K218" s="10" t="s">
        <v>23</v>
      </c>
      <c r="L218" s="10" t="s">
        <v>23</v>
      </c>
      <c r="M218" s="16" t="s">
        <v>931</v>
      </c>
      <c r="N218" s="10"/>
      <c r="O218" s="10"/>
      <c r="P218" s="10"/>
      <c r="Q218" s="10"/>
      <c r="R218" s="10"/>
      <c r="S218" s="10"/>
      <c r="T218" s="10"/>
      <c r="U218" s="10"/>
      <c r="V218" s="10"/>
      <c r="W218" s="10"/>
      <c r="X218" s="10"/>
      <c r="Y218" s="10"/>
      <c r="Z218" s="10"/>
      <c r="AA218" s="10"/>
      <c r="AB218" s="10"/>
      <c r="AC218" s="10"/>
      <c r="AD218" s="10"/>
      <c r="AE218" s="10"/>
    </row>
    <row r="219">
      <c r="A219" s="10" t="s">
        <v>927</v>
      </c>
      <c r="B219" s="10" t="s">
        <v>928</v>
      </c>
      <c r="C219" s="10" t="s">
        <v>929</v>
      </c>
      <c r="D219" s="10" t="s">
        <v>50</v>
      </c>
      <c r="E219" s="10" t="s">
        <v>37</v>
      </c>
      <c r="F219" s="10" t="s">
        <v>44</v>
      </c>
      <c r="G219" s="10">
        <v>2018.0</v>
      </c>
      <c r="H219" s="10" t="s">
        <v>930</v>
      </c>
      <c r="I219" s="10" t="s">
        <v>818</v>
      </c>
      <c r="J219" s="15" t="s">
        <v>891</v>
      </c>
      <c r="K219" s="10" t="s">
        <v>23</v>
      </c>
      <c r="L219" s="10" t="s">
        <v>23</v>
      </c>
      <c r="M219" s="16" t="s">
        <v>931</v>
      </c>
      <c r="N219" s="10"/>
      <c r="O219" s="10"/>
      <c r="P219" s="10"/>
      <c r="Q219" s="10"/>
      <c r="R219" s="10"/>
      <c r="S219" s="10"/>
      <c r="T219" s="10"/>
      <c r="U219" s="10"/>
      <c r="V219" s="10"/>
      <c r="W219" s="10"/>
      <c r="X219" s="10"/>
      <c r="Y219" s="10"/>
      <c r="Z219" s="10"/>
      <c r="AA219" s="10"/>
      <c r="AB219" s="10"/>
      <c r="AC219" s="10"/>
      <c r="AD219" s="10"/>
      <c r="AE219" s="10"/>
    </row>
    <row r="220">
      <c r="A220" s="10" t="s">
        <v>630</v>
      </c>
      <c r="B220" s="10" t="s">
        <v>631</v>
      </c>
      <c r="C220" s="10" t="s">
        <v>632</v>
      </c>
      <c r="D220" s="10" t="s">
        <v>583</v>
      </c>
      <c r="E220" s="10" t="s">
        <v>79</v>
      </c>
      <c r="F220" s="10" t="s">
        <v>549</v>
      </c>
      <c r="G220" s="10">
        <v>2020.0</v>
      </c>
      <c r="H220" s="10" t="s">
        <v>613</v>
      </c>
      <c r="I220" s="10" t="s">
        <v>818</v>
      </c>
      <c r="J220" s="15"/>
      <c r="K220" s="10" t="s">
        <v>633</v>
      </c>
      <c r="L220" s="10" t="s">
        <v>23</v>
      </c>
      <c r="M220" s="16" t="s">
        <v>634</v>
      </c>
      <c r="N220" s="10"/>
      <c r="O220" s="10"/>
      <c r="P220" s="10"/>
      <c r="Q220" s="10"/>
      <c r="R220" s="10"/>
      <c r="S220" s="10"/>
      <c r="T220" s="10"/>
      <c r="U220" s="10"/>
      <c r="V220" s="10"/>
      <c r="W220" s="10"/>
      <c r="X220" s="10"/>
      <c r="Y220" s="10"/>
      <c r="Z220" s="10"/>
      <c r="AA220" s="10"/>
      <c r="AB220" s="10"/>
      <c r="AC220" s="10"/>
      <c r="AD220" s="10"/>
      <c r="AE220" s="10"/>
    </row>
    <row r="221">
      <c r="A221" s="10" t="s">
        <v>932</v>
      </c>
      <c r="B221" s="10" t="s">
        <v>933</v>
      </c>
      <c r="C221" s="10" t="s">
        <v>933</v>
      </c>
      <c r="D221" s="10" t="s">
        <v>16</v>
      </c>
      <c r="E221" s="10" t="s">
        <v>17</v>
      </c>
      <c r="F221" s="10" t="s">
        <v>44</v>
      </c>
      <c r="G221" s="10">
        <v>2015.0</v>
      </c>
      <c r="H221" s="10" t="s">
        <v>934</v>
      </c>
      <c r="I221" s="10" t="s">
        <v>818</v>
      </c>
      <c r="J221" s="15"/>
      <c r="K221" s="10" t="s">
        <v>23</v>
      </c>
      <c r="L221" s="10" t="s">
        <v>23</v>
      </c>
      <c r="M221" s="16" t="s">
        <v>935</v>
      </c>
      <c r="N221" s="10"/>
      <c r="O221" s="10"/>
      <c r="P221" s="10"/>
      <c r="Q221" s="10"/>
      <c r="R221" s="10"/>
      <c r="S221" s="10"/>
      <c r="T221" s="10"/>
      <c r="U221" s="10"/>
      <c r="V221" s="10"/>
      <c r="W221" s="10"/>
      <c r="X221" s="10"/>
      <c r="Y221" s="10"/>
      <c r="Z221" s="10"/>
      <c r="AA221" s="10"/>
      <c r="AB221" s="10"/>
      <c r="AC221" s="10"/>
      <c r="AD221" s="10"/>
      <c r="AE221" s="10"/>
    </row>
    <row r="222">
      <c r="A222" s="10" t="s">
        <v>936</v>
      </c>
      <c r="B222" s="10" t="s">
        <v>937</v>
      </c>
      <c r="C222" s="10" t="s">
        <v>937</v>
      </c>
      <c r="D222" s="10" t="s">
        <v>643</v>
      </c>
      <c r="E222" s="10" t="s">
        <v>37</v>
      </c>
      <c r="F222" s="10" t="s">
        <v>44</v>
      </c>
      <c r="G222" s="10">
        <v>2019.0</v>
      </c>
      <c r="H222" s="10" t="s">
        <v>937</v>
      </c>
      <c r="I222" s="10" t="s">
        <v>818</v>
      </c>
      <c r="J222" s="15"/>
      <c r="K222" s="10" t="s">
        <v>23</v>
      </c>
      <c r="L222" s="10" t="s">
        <v>23</v>
      </c>
      <c r="M222" s="16" t="s">
        <v>938</v>
      </c>
      <c r="N222" s="10"/>
      <c r="O222" s="10"/>
      <c r="P222" s="10"/>
      <c r="Q222" s="10"/>
      <c r="R222" s="10"/>
      <c r="S222" s="10"/>
      <c r="T222" s="10"/>
      <c r="U222" s="10"/>
      <c r="V222" s="10"/>
      <c r="W222" s="10"/>
      <c r="X222" s="10"/>
      <c r="Y222" s="10"/>
      <c r="Z222" s="10"/>
      <c r="AA222" s="10"/>
      <c r="AB222" s="10"/>
      <c r="AC222" s="10"/>
      <c r="AD222" s="10"/>
      <c r="AE222" s="10"/>
    </row>
    <row r="223">
      <c r="A223" s="10" t="s">
        <v>939</v>
      </c>
      <c r="B223" s="10" t="s">
        <v>940</v>
      </c>
      <c r="C223" s="10" t="s">
        <v>941</v>
      </c>
      <c r="D223" s="10" t="s">
        <v>314</v>
      </c>
      <c r="E223" s="10" t="s">
        <v>37</v>
      </c>
      <c r="F223" s="10" t="s">
        <v>44</v>
      </c>
      <c r="G223" s="10">
        <v>2018.0</v>
      </c>
      <c r="H223" s="10" t="s">
        <v>941</v>
      </c>
      <c r="I223" s="10" t="s">
        <v>818</v>
      </c>
      <c r="J223" s="15" t="s">
        <v>942</v>
      </c>
      <c r="K223" s="10" t="s">
        <v>943</v>
      </c>
      <c r="L223" s="10" t="s">
        <v>23</v>
      </c>
      <c r="M223" s="16" t="s">
        <v>944</v>
      </c>
      <c r="N223" s="10"/>
      <c r="O223" s="10"/>
      <c r="P223" s="10"/>
      <c r="Q223" s="10"/>
      <c r="R223" s="10"/>
      <c r="S223" s="10"/>
      <c r="T223" s="10"/>
      <c r="U223" s="10"/>
      <c r="V223" s="10"/>
      <c r="W223" s="10"/>
      <c r="X223" s="10"/>
      <c r="Y223" s="10"/>
      <c r="Z223" s="10"/>
      <c r="AA223" s="10"/>
      <c r="AB223" s="10"/>
      <c r="AC223" s="10"/>
      <c r="AD223" s="10"/>
      <c r="AE223" s="10"/>
    </row>
    <row r="224">
      <c r="A224" s="10" t="s">
        <v>945</v>
      </c>
      <c r="B224" s="10" t="s">
        <v>946</v>
      </c>
      <c r="C224" s="10" t="s">
        <v>947</v>
      </c>
      <c r="D224" s="10" t="s">
        <v>168</v>
      </c>
      <c r="E224" s="10" t="s">
        <v>37</v>
      </c>
      <c r="F224" s="10" t="s">
        <v>28</v>
      </c>
      <c r="G224" s="10">
        <v>2017.0</v>
      </c>
      <c r="H224" s="10" t="s">
        <v>948</v>
      </c>
      <c r="I224" s="10" t="s">
        <v>818</v>
      </c>
      <c r="J224" s="15"/>
      <c r="K224" s="10" t="s">
        <v>949</v>
      </c>
      <c r="L224" s="10" t="s">
        <v>23</v>
      </c>
      <c r="M224" s="16" t="s">
        <v>950</v>
      </c>
      <c r="N224" s="10"/>
      <c r="O224" s="10"/>
      <c r="P224" s="10"/>
      <c r="Q224" s="10"/>
      <c r="R224" s="10"/>
      <c r="S224" s="10"/>
      <c r="T224" s="10"/>
      <c r="U224" s="10"/>
      <c r="V224" s="10"/>
      <c r="W224" s="10"/>
      <c r="X224" s="10"/>
      <c r="Y224" s="10"/>
      <c r="Z224" s="10"/>
      <c r="AA224" s="10"/>
      <c r="AB224" s="10"/>
      <c r="AC224" s="10"/>
      <c r="AD224" s="10"/>
      <c r="AE224" s="10"/>
    </row>
    <row r="225">
      <c r="A225" s="10" t="s">
        <v>951</v>
      </c>
      <c r="B225" s="10" t="s">
        <v>952</v>
      </c>
      <c r="C225" s="10" t="s">
        <v>953</v>
      </c>
      <c r="D225" s="10" t="s">
        <v>954</v>
      </c>
      <c r="E225" s="10" t="s">
        <v>57</v>
      </c>
      <c r="F225" s="10" t="s">
        <v>105</v>
      </c>
      <c r="G225" s="10">
        <v>2015.0</v>
      </c>
      <c r="H225" s="10" t="s">
        <v>955</v>
      </c>
      <c r="I225" s="10" t="s">
        <v>818</v>
      </c>
      <c r="J225" s="15"/>
      <c r="K225" s="10" t="s">
        <v>956</v>
      </c>
      <c r="L225" s="10" t="s">
        <v>23</v>
      </c>
      <c r="M225" s="16" t="s">
        <v>957</v>
      </c>
      <c r="N225" s="10"/>
      <c r="O225" s="10"/>
      <c r="P225" s="10"/>
      <c r="Q225" s="10"/>
      <c r="R225" s="10"/>
      <c r="S225" s="10"/>
      <c r="T225" s="10"/>
      <c r="U225" s="10"/>
      <c r="V225" s="10"/>
      <c r="W225" s="10"/>
      <c r="X225" s="10"/>
      <c r="Y225" s="10"/>
      <c r="Z225" s="10"/>
      <c r="AA225" s="10"/>
      <c r="AB225" s="10"/>
      <c r="AC225" s="10"/>
      <c r="AD225" s="10"/>
      <c r="AE225" s="10"/>
    </row>
    <row r="226">
      <c r="A226" s="10" t="s">
        <v>958</v>
      </c>
      <c r="B226" s="10" t="s">
        <v>959</v>
      </c>
      <c r="C226" s="10" t="s">
        <v>960</v>
      </c>
      <c r="D226" s="10" t="s">
        <v>16</v>
      </c>
      <c r="E226" s="10" t="s">
        <v>17</v>
      </c>
      <c r="F226" s="10" t="s">
        <v>44</v>
      </c>
      <c r="G226" s="10">
        <v>2019.0</v>
      </c>
      <c r="H226" s="10" t="s">
        <v>960</v>
      </c>
      <c r="I226" s="10" t="s">
        <v>818</v>
      </c>
      <c r="J226" s="15" t="s">
        <v>942</v>
      </c>
      <c r="K226" s="10" t="s">
        <v>961</v>
      </c>
      <c r="L226" s="10" t="s">
        <v>23</v>
      </c>
      <c r="M226" s="16" t="s">
        <v>962</v>
      </c>
      <c r="N226" s="10"/>
      <c r="O226" s="10"/>
      <c r="P226" s="10"/>
      <c r="Q226" s="10"/>
      <c r="R226" s="10"/>
      <c r="S226" s="10"/>
      <c r="T226" s="10"/>
      <c r="U226" s="10"/>
      <c r="V226" s="10"/>
      <c r="W226" s="10"/>
      <c r="X226" s="10"/>
      <c r="Y226" s="10"/>
      <c r="Z226" s="10"/>
      <c r="AA226" s="10"/>
      <c r="AB226" s="10"/>
      <c r="AC226" s="10"/>
      <c r="AD226" s="10"/>
      <c r="AE226" s="10"/>
    </row>
    <row r="227">
      <c r="A227" s="10" t="s">
        <v>958</v>
      </c>
      <c r="B227" s="10" t="s">
        <v>959</v>
      </c>
      <c r="C227" s="10" t="s">
        <v>960</v>
      </c>
      <c r="D227" s="10" t="s">
        <v>56</v>
      </c>
      <c r="E227" s="10" t="s">
        <v>57</v>
      </c>
      <c r="F227" s="10" t="s">
        <v>44</v>
      </c>
      <c r="G227" s="10">
        <v>2019.0</v>
      </c>
      <c r="H227" s="10" t="s">
        <v>960</v>
      </c>
      <c r="I227" s="10" t="s">
        <v>818</v>
      </c>
      <c r="J227" s="15" t="s">
        <v>942</v>
      </c>
      <c r="K227" s="10" t="s">
        <v>961</v>
      </c>
      <c r="L227" s="10" t="s">
        <v>23</v>
      </c>
      <c r="M227" s="16" t="s">
        <v>962</v>
      </c>
      <c r="N227" s="10"/>
      <c r="O227" s="10"/>
      <c r="P227" s="10"/>
      <c r="Q227" s="10"/>
      <c r="R227" s="10"/>
      <c r="S227" s="10"/>
      <c r="T227" s="10"/>
      <c r="U227" s="10"/>
      <c r="V227" s="10"/>
      <c r="W227" s="10"/>
      <c r="X227" s="10"/>
      <c r="Y227" s="10"/>
      <c r="Z227" s="10"/>
      <c r="AA227" s="10"/>
      <c r="AB227" s="10"/>
      <c r="AC227" s="10"/>
      <c r="AD227" s="10"/>
      <c r="AE227" s="10"/>
    </row>
    <row r="228">
      <c r="A228" s="19" t="s">
        <v>963</v>
      </c>
      <c r="B228" s="10" t="s">
        <v>964</v>
      </c>
      <c r="C228" s="10" t="s">
        <v>965</v>
      </c>
      <c r="D228" s="10" t="s">
        <v>966</v>
      </c>
      <c r="E228" s="10" t="s">
        <v>79</v>
      </c>
      <c r="F228" s="10" t="s">
        <v>28</v>
      </c>
      <c r="G228" s="10">
        <v>2016.0</v>
      </c>
      <c r="H228" s="10" t="s">
        <v>967</v>
      </c>
      <c r="I228" s="10" t="s">
        <v>818</v>
      </c>
      <c r="J228" s="15"/>
      <c r="K228" s="10" t="s">
        <v>23</v>
      </c>
      <c r="L228" s="10" t="s">
        <v>23</v>
      </c>
      <c r="M228" s="16" t="s">
        <v>968</v>
      </c>
      <c r="N228" s="10"/>
      <c r="O228" s="10"/>
      <c r="P228" s="10"/>
      <c r="Q228" s="10"/>
      <c r="R228" s="10"/>
      <c r="S228" s="10"/>
      <c r="T228" s="10"/>
      <c r="U228" s="10"/>
      <c r="V228" s="10"/>
      <c r="W228" s="10"/>
      <c r="X228" s="10"/>
      <c r="Y228" s="10"/>
      <c r="Z228" s="10"/>
      <c r="AA228" s="10"/>
      <c r="AB228" s="10"/>
      <c r="AC228" s="10"/>
      <c r="AD228" s="10"/>
      <c r="AE228" s="10"/>
    </row>
    <row r="229">
      <c r="A229" s="10" t="s">
        <v>969</v>
      </c>
      <c r="B229" s="10" t="s">
        <v>970</v>
      </c>
      <c r="C229" s="10" t="s">
        <v>971</v>
      </c>
      <c r="D229" s="10" t="s">
        <v>16</v>
      </c>
      <c r="E229" s="10" t="s">
        <v>17</v>
      </c>
      <c r="F229" s="10" t="s">
        <v>105</v>
      </c>
      <c r="G229" s="10">
        <v>2018.0</v>
      </c>
      <c r="H229" s="10" t="s">
        <v>769</v>
      </c>
      <c r="I229" s="10" t="s">
        <v>818</v>
      </c>
      <c r="J229" s="15"/>
      <c r="K229" s="10" t="s">
        <v>972</v>
      </c>
      <c r="L229" s="10" t="s">
        <v>23</v>
      </c>
      <c r="M229" s="16" t="s">
        <v>973</v>
      </c>
      <c r="N229" s="10"/>
      <c r="O229" s="10"/>
      <c r="P229" s="10"/>
      <c r="Q229" s="10"/>
      <c r="R229" s="10"/>
      <c r="S229" s="10"/>
      <c r="T229" s="10"/>
      <c r="U229" s="10"/>
      <c r="V229" s="10"/>
      <c r="W229" s="10"/>
      <c r="X229" s="10"/>
      <c r="Y229" s="10"/>
      <c r="Z229" s="10"/>
      <c r="AA229" s="10"/>
      <c r="AB229" s="10"/>
      <c r="AC229" s="10"/>
      <c r="AD229" s="10"/>
      <c r="AE229" s="10"/>
    </row>
    <row r="230">
      <c r="A230" s="10" t="s">
        <v>974</v>
      </c>
      <c r="B230" s="10" t="s">
        <v>975</v>
      </c>
      <c r="C230" s="10" t="s">
        <v>976</v>
      </c>
      <c r="D230" s="10" t="s">
        <v>82</v>
      </c>
      <c r="E230" s="10" t="s">
        <v>83</v>
      </c>
      <c r="F230" s="10" t="s">
        <v>28</v>
      </c>
      <c r="G230" s="10">
        <v>2018.0</v>
      </c>
      <c r="H230" s="10" t="s">
        <v>977</v>
      </c>
      <c r="I230" s="10" t="s">
        <v>818</v>
      </c>
      <c r="J230" s="15"/>
      <c r="K230" s="10" t="s">
        <v>978</v>
      </c>
      <c r="L230" s="10" t="s">
        <v>979</v>
      </c>
      <c r="M230" s="17" t="s">
        <v>980</v>
      </c>
      <c r="N230" s="10"/>
      <c r="O230" s="10"/>
      <c r="P230" s="10"/>
      <c r="Q230" s="10"/>
      <c r="R230" s="10"/>
      <c r="S230" s="10"/>
      <c r="T230" s="10"/>
      <c r="U230" s="10"/>
      <c r="V230" s="10"/>
      <c r="W230" s="10"/>
      <c r="X230" s="10"/>
      <c r="Y230" s="10"/>
      <c r="Z230" s="10"/>
      <c r="AA230" s="10"/>
      <c r="AB230" s="10"/>
      <c r="AC230" s="10"/>
      <c r="AD230" s="10"/>
      <c r="AE230" s="10"/>
    </row>
    <row r="231">
      <c r="A231" s="10" t="s">
        <v>981</v>
      </c>
      <c r="B231" s="10" t="s">
        <v>982</v>
      </c>
      <c r="C231" s="10" t="s">
        <v>983</v>
      </c>
      <c r="D231" s="10" t="s">
        <v>168</v>
      </c>
      <c r="E231" s="10" t="s">
        <v>37</v>
      </c>
      <c r="F231" s="10" t="s">
        <v>44</v>
      </c>
      <c r="G231" s="10">
        <v>2019.0</v>
      </c>
      <c r="H231" s="10" t="s">
        <v>984</v>
      </c>
      <c r="I231" s="10" t="s">
        <v>818</v>
      </c>
      <c r="J231" s="15" t="s">
        <v>985</v>
      </c>
      <c r="K231" s="10" t="s">
        <v>986</v>
      </c>
      <c r="L231" s="10" t="s">
        <v>23</v>
      </c>
      <c r="M231" s="16" t="s">
        <v>987</v>
      </c>
      <c r="N231" s="10"/>
      <c r="O231" s="10"/>
      <c r="P231" s="10"/>
      <c r="Q231" s="10"/>
      <c r="R231" s="10"/>
      <c r="S231" s="10"/>
      <c r="T231" s="10"/>
      <c r="U231" s="10"/>
      <c r="V231" s="10"/>
      <c r="W231" s="10"/>
      <c r="X231" s="10"/>
      <c r="Y231" s="10"/>
      <c r="Z231" s="10"/>
      <c r="AA231" s="10"/>
      <c r="AB231" s="10"/>
      <c r="AC231" s="10"/>
      <c r="AD231" s="10"/>
      <c r="AE231" s="10"/>
    </row>
    <row r="232">
      <c r="A232" s="10" t="s">
        <v>988</v>
      </c>
      <c r="B232" s="10" t="s">
        <v>178</v>
      </c>
      <c r="C232" s="10" t="s">
        <v>178</v>
      </c>
      <c r="D232" s="10" t="s">
        <v>168</v>
      </c>
      <c r="E232" s="10" t="s">
        <v>37</v>
      </c>
      <c r="F232" s="10" t="s">
        <v>179</v>
      </c>
      <c r="G232" s="10">
        <v>2020.0</v>
      </c>
      <c r="H232" s="10" t="s">
        <v>178</v>
      </c>
      <c r="I232" s="10" t="s">
        <v>818</v>
      </c>
      <c r="J232" s="15" t="s">
        <v>985</v>
      </c>
      <c r="K232" s="10" t="s">
        <v>989</v>
      </c>
      <c r="L232" s="10" t="s">
        <v>23</v>
      </c>
      <c r="M232" s="16" t="s">
        <v>990</v>
      </c>
      <c r="N232" s="10"/>
      <c r="O232" s="10"/>
      <c r="P232" s="10"/>
      <c r="Q232" s="10"/>
      <c r="R232" s="10"/>
      <c r="S232" s="10"/>
      <c r="T232" s="10"/>
      <c r="U232" s="10"/>
      <c r="V232" s="10"/>
      <c r="W232" s="10"/>
      <c r="X232" s="10"/>
      <c r="Y232" s="10"/>
      <c r="Z232" s="10"/>
      <c r="AA232" s="10"/>
      <c r="AB232" s="10"/>
      <c r="AC232" s="10"/>
      <c r="AD232" s="10"/>
      <c r="AE232" s="10"/>
    </row>
    <row r="233">
      <c r="A233" s="10" t="s">
        <v>991</v>
      </c>
      <c r="B233" s="10" t="s">
        <v>992</v>
      </c>
      <c r="C233" s="10" t="s">
        <v>993</v>
      </c>
      <c r="D233" s="10" t="s">
        <v>62</v>
      </c>
      <c r="E233" s="10" t="s">
        <v>57</v>
      </c>
      <c r="F233" s="10" t="s">
        <v>549</v>
      </c>
      <c r="G233" s="10">
        <v>2019.0</v>
      </c>
      <c r="H233" s="10" t="s">
        <v>994</v>
      </c>
      <c r="I233" s="10" t="s">
        <v>818</v>
      </c>
      <c r="J233" s="15"/>
      <c r="K233" s="10" t="s">
        <v>23</v>
      </c>
      <c r="L233" s="10" t="s">
        <v>23</v>
      </c>
      <c r="M233" s="16" t="s">
        <v>995</v>
      </c>
      <c r="N233" s="10"/>
      <c r="O233" s="10"/>
      <c r="P233" s="10"/>
      <c r="Q233" s="10"/>
      <c r="R233" s="10"/>
      <c r="S233" s="10"/>
      <c r="T233" s="10"/>
      <c r="U233" s="10"/>
      <c r="V233" s="10"/>
      <c r="W233" s="10"/>
      <c r="X233" s="10"/>
      <c r="Y233" s="10"/>
      <c r="Z233" s="10"/>
      <c r="AA233" s="10"/>
      <c r="AB233" s="10"/>
      <c r="AC233" s="10"/>
      <c r="AD233" s="10"/>
      <c r="AE233" s="10"/>
    </row>
    <row r="234">
      <c r="A234" s="10" t="s">
        <v>996</v>
      </c>
      <c r="B234" s="10" t="s">
        <v>997</v>
      </c>
      <c r="C234" s="10" t="s">
        <v>997</v>
      </c>
      <c r="D234" s="10" t="s">
        <v>16</v>
      </c>
      <c r="E234" s="10" t="s">
        <v>17</v>
      </c>
      <c r="F234" s="10" t="s">
        <v>179</v>
      </c>
      <c r="G234" s="10">
        <v>2020.0</v>
      </c>
      <c r="H234" s="10" t="s">
        <v>998</v>
      </c>
      <c r="I234" s="10" t="s">
        <v>818</v>
      </c>
      <c r="J234" s="15"/>
      <c r="K234" s="10" t="s">
        <v>999</v>
      </c>
      <c r="L234" s="10" t="s">
        <v>23</v>
      </c>
      <c r="M234" s="16" t="s">
        <v>1000</v>
      </c>
      <c r="N234" s="10"/>
      <c r="O234" s="10"/>
      <c r="P234" s="10"/>
      <c r="Q234" s="10"/>
      <c r="R234" s="10"/>
      <c r="S234" s="10"/>
      <c r="T234" s="10"/>
      <c r="U234" s="10"/>
      <c r="V234" s="10"/>
      <c r="W234" s="10"/>
      <c r="X234" s="10"/>
      <c r="Y234" s="10"/>
      <c r="Z234" s="10"/>
      <c r="AA234" s="10"/>
      <c r="AB234" s="10"/>
      <c r="AC234" s="10"/>
      <c r="AD234" s="10"/>
      <c r="AE234" s="10"/>
    </row>
    <row r="235">
      <c r="A235" s="10" t="s">
        <v>717</v>
      </c>
      <c r="B235" s="10" t="s">
        <v>718</v>
      </c>
      <c r="C235" s="10" t="s">
        <v>719</v>
      </c>
      <c r="D235" s="10" t="s">
        <v>82</v>
      </c>
      <c r="E235" s="10" t="s">
        <v>83</v>
      </c>
      <c r="F235" s="10" t="s">
        <v>44</v>
      </c>
      <c r="G235" s="10">
        <v>2020.0</v>
      </c>
      <c r="H235" s="10" t="s">
        <v>300</v>
      </c>
      <c r="I235" s="10" t="s">
        <v>818</v>
      </c>
      <c r="J235" s="15"/>
      <c r="K235" s="10" t="s">
        <v>720</v>
      </c>
      <c r="L235" s="10" t="s">
        <v>23</v>
      </c>
      <c r="M235" s="16" t="s">
        <v>721</v>
      </c>
      <c r="N235" s="10"/>
      <c r="O235" s="10"/>
      <c r="P235" s="10"/>
      <c r="Q235" s="10"/>
      <c r="R235" s="10"/>
      <c r="S235" s="10"/>
      <c r="T235" s="10"/>
      <c r="U235" s="10"/>
      <c r="V235" s="10"/>
      <c r="W235" s="10"/>
      <c r="X235" s="10"/>
      <c r="Y235" s="10"/>
      <c r="Z235" s="10"/>
      <c r="AA235" s="10"/>
      <c r="AB235" s="10"/>
      <c r="AC235" s="10"/>
      <c r="AD235" s="10"/>
      <c r="AE235" s="10"/>
    </row>
    <row r="236">
      <c r="A236" s="10" t="s">
        <v>722</v>
      </c>
      <c r="B236" s="10" t="s">
        <v>723</v>
      </c>
      <c r="C236" s="10" t="s">
        <v>724</v>
      </c>
      <c r="D236" s="10" t="s">
        <v>82</v>
      </c>
      <c r="E236" s="10" t="s">
        <v>83</v>
      </c>
      <c r="F236" s="10" t="s">
        <v>44</v>
      </c>
      <c r="G236" s="10">
        <v>2020.0</v>
      </c>
      <c r="H236" s="10" t="s">
        <v>300</v>
      </c>
      <c r="I236" s="10" t="s">
        <v>818</v>
      </c>
      <c r="J236" s="15"/>
      <c r="K236" s="10" t="s">
        <v>725</v>
      </c>
      <c r="L236" s="10" t="s">
        <v>23</v>
      </c>
      <c r="M236" s="16" t="s">
        <v>726</v>
      </c>
      <c r="N236" s="10"/>
      <c r="O236" s="10"/>
      <c r="P236" s="10"/>
      <c r="Q236" s="10"/>
      <c r="R236" s="10"/>
      <c r="S236" s="10"/>
      <c r="T236" s="10"/>
      <c r="U236" s="10"/>
      <c r="V236" s="10"/>
      <c r="W236" s="10"/>
      <c r="X236" s="10"/>
      <c r="Y236" s="10"/>
      <c r="Z236" s="10"/>
      <c r="AA236" s="10"/>
      <c r="AB236" s="10"/>
      <c r="AC236" s="10"/>
      <c r="AD236" s="10"/>
      <c r="AE236" s="10"/>
    </row>
    <row r="237">
      <c r="A237" s="10" t="s">
        <v>1001</v>
      </c>
      <c r="B237" s="10" t="s">
        <v>1002</v>
      </c>
      <c r="C237" s="10" t="s">
        <v>1002</v>
      </c>
      <c r="D237" s="10" t="s">
        <v>16</v>
      </c>
      <c r="E237" s="10" t="s">
        <v>17</v>
      </c>
      <c r="F237" s="10" t="s">
        <v>84</v>
      </c>
      <c r="G237" s="10">
        <v>2015.0</v>
      </c>
      <c r="H237" s="10" t="s">
        <v>1002</v>
      </c>
      <c r="I237" s="10" t="s">
        <v>818</v>
      </c>
      <c r="J237" s="15"/>
      <c r="K237" s="10" t="s">
        <v>1003</v>
      </c>
      <c r="L237" s="10" t="s">
        <v>23</v>
      </c>
      <c r="M237" s="16" t="s">
        <v>1004</v>
      </c>
      <c r="N237" s="10"/>
      <c r="O237" s="10"/>
      <c r="P237" s="10"/>
      <c r="Q237" s="10"/>
      <c r="R237" s="10"/>
      <c r="S237" s="10"/>
      <c r="T237" s="10"/>
      <c r="U237" s="10"/>
      <c r="V237" s="10"/>
      <c r="W237" s="10"/>
      <c r="X237" s="10"/>
      <c r="Y237" s="10"/>
      <c r="Z237" s="10"/>
      <c r="AA237" s="10"/>
      <c r="AB237" s="10"/>
      <c r="AC237" s="10"/>
      <c r="AD237" s="10"/>
      <c r="AE237" s="10"/>
    </row>
    <row r="238">
      <c r="A238" s="10" t="s">
        <v>1005</v>
      </c>
      <c r="B238" s="10" t="s">
        <v>1006</v>
      </c>
      <c r="C238" s="10" t="s">
        <v>492</v>
      </c>
      <c r="D238" s="10" t="s">
        <v>232</v>
      </c>
      <c r="E238" s="10" t="s">
        <v>17</v>
      </c>
      <c r="F238" s="10" t="s">
        <v>28</v>
      </c>
      <c r="G238" s="10">
        <v>2017.0</v>
      </c>
      <c r="H238" s="10" t="s">
        <v>1007</v>
      </c>
      <c r="I238" s="10" t="s">
        <v>818</v>
      </c>
      <c r="J238" s="15"/>
      <c r="K238" s="10" t="s">
        <v>1008</v>
      </c>
      <c r="L238" s="10" t="s">
        <v>23</v>
      </c>
      <c r="M238" s="16" t="s">
        <v>1009</v>
      </c>
      <c r="N238" s="10"/>
      <c r="O238" s="10"/>
      <c r="P238" s="10"/>
      <c r="Q238" s="10"/>
      <c r="R238" s="10"/>
      <c r="S238" s="10"/>
      <c r="T238" s="10"/>
      <c r="U238" s="10"/>
      <c r="V238" s="10"/>
      <c r="W238" s="10"/>
      <c r="X238" s="10"/>
      <c r="Y238" s="10"/>
      <c r="Z238" s="10"/>
      <c r="AA238" s="10"/>
      <c r="AB238" s="10"/>
      <c r="AC238" s="10"/>
      <c r="AD238" s="10"/>
      <c r="AE238" s="10"/>
    </row>
    <row r="239">
      <c r="A239" s="10" t="s">
        <v>1010</v>
      </c>
      <c r="B239" s="10" t="s">
        <v>1011</v>
      </c>
      <c r="C239" s="10" t="s">
        <v>1012</v>
      </c>
      <c r="D239" s="10" t="s">
        <v>82</v>
      </c>
      <c r="E239" s="10" t="s">
        <v>83</v>
      </c>
      <c r="F239" s="10" t="s">
        <v>28</v>
      </c>
      <c r="G239" s="10">
        <v>2017.0</v>
      </c>
      <c r="H239" s="10" t="s">
        <v>769</v>
      </c>
      <c r="I239" s="10" t="s">
        <v>818</v>
      </c>
      <c r="J239" s="15"/>
      <c r="K239" s="10" t="s">
        <v>1013</v>
      </c>
      <c r="L239" s="10" t="s">
        <v>23</v>
      </c>
      <c r="M239" s="16" t="s">
        <v>1014</v>
      </c>
      <c r="N239" s="10"/>
      <c r="O239" s="10"/>
      <c r="P239" s="10"/>
      <c r="Q239" s="10"/>
      <c r="R239" s="10"/>
      <c r="S239" s="10"/>
      <c r="T239" s="10"/>
      <c r="U239" s="10"/>
      <c r="V239" s="10"/>
      <c r="W239" s="10"/>
      <c r="X239" s="10"/>
      <c r="Y239" s="10"/>
      <c r="Z239" s="10"/>
      <c r="AA239" s="10"/>
      <c r="AB239" s="10"/>
      <c r="AC239" s="10"/>
      <c r="AD239" s="10"/>
      <c r="AE239" s="10"/>
    </row>
    <row r="240">
      <c r="A240" s="10" t="s">
        <v>1010</v>
      </c>
      <c r="B240" s="10" t="s">
        <v>1011</v>
      </c>
      <c r="C240" s="10" t="s">
        <v>1012</v>
      </c>
      <c r="D240" s="10" t="s">
        <v>56</v>
      </c>
      <c r="E240" s="10" t="s">
        <v>57</v>
      </c>
      <c r="F240" s="10" t="s">
        <v>28</v>
      </c>
      <c r="G240" s="10">
        <v>2017.0</v>
      </c>
      <c r="H240" s="10" t="s">
        <v>769</v>
      </c>
      <c r="I240" s="10" t="s">
        <v>818</v>
      </c>
      <c r="J240" s="15"/>
      <c r="K240" s="10" t="s">
        <v>1013</v>
      </c>
      <c r="L240" s="10" t="s">
        <v>23</v>
      </c>
      <c r="M240" s="16" t="s">
        <v>1014</v>
      </c>
      <c r="N240" s="10"/>
      <c r="O240" s="10"/>
      <c r="P240" s="10"/>
      <c r="Q240" s="10"/>
      <c r="R240" s="10"/>
      <c r="S240" s="10"/>
      <c r="T240" s="10"/>
      <c r="U240" s="10"/>
      <c r="V240" s="10"/>
      <c r="W240" s="10"/>
      <c r="X240" s="10"/>
      <c r="Y240" s="10"/>
      <c r="Z240" s="10"/>
      <c r="AA240" s="10"/>
      <c r="AB240" s="10"/>
      <c r="AC240" s="10"/>
      <c r="AD240" s="10"/>
      <c r="AE240" s="10"/>
    </row>
    <row r="241">
      <c r="A241" s="10" t="s">
        <v>1015</v>
      </c>
      <c r="B241" s="10" t="s">
        <v>1016</v>
      </c>
      <c r="C241" s="10" t="s">
        <v>566</v>
      </c>
      <c r="D241" s="10" t="s">
        <v>138</v>
      </c>
      <c r="E241" s="10" t="s">
        <v>37</v>
      </c>
      <c r="F241" s="10" t="s">
        <v>28</v>
      </c>
      <c r="G241" s="10">
        <v>2019.0</v>
      </c>
      <c r="H241" s="10" t="s">
        <v>1017</v>
      </c>
      <c r="I241" s="10" t="s">
        <v>818</v>
      </c>
      <c r="J241" s="15"/>
      <c r="K241" s="10" t="s">
        <v>1018</v>
      </c>
      <c r="L241" s="10" t="s">
        <v>23</v>
      </c>
      <c r="M241" s="16" t="s">
        <v>1019</v>
      </c>
      <c r="N241" s="10"/>
      <c r="O241" s="10"/>
      <c r="P241" s="10"/>
      <c r="Q241" s="10"/>
      <c r="R241" s="10"/>
      <c r="S241" s="10"/>
      <c r="T241" s="10"/>
      <c r="U241" s="10"/>
      <c r="V241" s="10"/>
      <c r="W241" s="10"/>
      <c r="X241" s="10"/>
      <c r="Y241" s="10"/>
      <c r="Z241" s="10"/>
      <c r="AA241" s="10"/>
      <c r="AB241" s="10"/>
      <c r="AC241" s="10"/>
      <c r="AD241" s="10"/>
      <c r="AE241" s="10"/>
    </row>
    <row r="242">
      <c r="A242" s="10" t="s">
        <v>789</v>
      </c>
      <c r="B242" s="10" t="s">
        <v>790</v>
      </c>
      <c r="C242" s="10" t="s">
        <v>791</v>
      </c>
      <c r="D242" s="10" t="s">
        <v>66</v>
      </c>
      <c r="E242" s="10" t="s">
        <v>37</v>
      </c>
      <c r="F242" s="10" t="s">
        <v>28</v>
      </c>
      <c r="G242" s="10">
        <v>2019.0</v>
      </c>
      <c r="H242" s="10" t="s">
        <v>792</v>
      </c>
      <c r="I242" s="10" t="s">
        <v>818</v>
      </c>
      <c r="J242" s="15"/>
      <c r="K242" s="10" t="s">
        <v>793</v>
      </c>
      <c r="L242" s="10" t="s">
        <v>23</v>
      </c>
      <c r="M242" s="16" t="s">
        <v>794</v>
      </c>
      <c r="N242" s="10"/>
      <c r="O242" s="10"/>
      <c r="P242" s="10"/>
      <c r="Q242" s="10"/>
      <c r="R242" s="10"/>
      <c r="S242" s="10"/>
      <c r="T242" s="10"/>
      <c r="U242" s="10"/>
      <c r="V242" s="10"/>
      <c r="W242" s="10"/>
      <c r="X242" s="10"/>
      <c r="Y242" s="10"/>
      <c r="Z242" s="10"/>
      <c r="AA242" s="10"/>
      <c r="AB242" s="10"/>
      <c r="AC242" s="10"/>
      <c r="AD242" s="10"/>
      <c r="AE242" s="10"/>
    </row>
    <row r="243">
      <c r="A243" s="10" t="s">
        <v>789</v>
      </c>
      <c r="B243" s="10" t="s">
        <v>790</v>
      </c>
      <c r="C243" s="10" t="s">
        <v>791</v>
      </c>
      <c r="D243" s="10" t="s">
        <v>16</v>
      </c>
      <c r="E243" s="10" t="s">
        <v>17</v>
      </c>
      <c r="F243" s="10" t="s">
        <v>28</v>
      </c>
      <c r="G243" s="10">
        <v>2019.0</v>
      </c>
      <c r="H243" s="10" t="s">
        <v>792</v>
      </c>
      <c r="I243" s="10" t="s">
        <v>818</v>
      </c>
      <c r="J243" s="15"/>
      <c r="K243" s="10" t="s">
        <v>793</v>
      </c>
      <c r="L243" s="10" t="s">
        <v>23</v>
      </c>
      <c r="M243" s="16" t="s">
        <v>794</v>
      </c>
      <c r="N243" s="10"/>
      <c r="O243" s="10"/>
      <c r="P243" s="10"/>
      <c r="Q243" s="10"/>
      <c r="R243" s="10"/>
      <c r="S243" s="10"/>
      <c r="T243" s="10"/>
      <c r="U243" s="10"/>
      <c r="V243" s="10"/>
      <c r="W243" s="10"/>
      <c r="X243" s="10"/>
      <c r="Y243" s="10"/>
      <c r="Z243" s="10"/>
      <c r="AA243" s="10"/>
      <c r="AB243" s="10"/>
      <c r="AC243" s="10"/>
      <c r="AD243" s="10"/>
      <c r="AE243" s="10"/>
    </row>
    <row r="244">
      <c r="A244" s="10" t="s">
        <v>1020</v>
      </c>
      <c r="B244" s="10" t="s">
        <v>1021</v>
      </c>
      <c r="C244" s="10" t="s">
        <v>1022</v>
      </c>
      <c r="D244" s="10" t="s">
        <v>232</v>
      </c>
      <c r="E244" s="10" t="s">
        <v>17</v>
      </c>
      <c r="F244" s="10" t="s">
        <v>1023</v>
      </c>
      <c r="G244" s="10">
        <v>2018.0</v>
      </c>
      <c r="H244" s="10" t="s">
        <v>1024</v>
      </c>
      <c r="I244" s="10" t="s">
        <v>818</v>
      </c>
      <c r="J244" s="15"/>
      <c r="K244" s="10" t="s">
        <v>1025</v>
      </c>
      <c r="L244" s="10" t="s">
        <v>23</v>
      </c>
      <c r="M244" s="16" t="s">
        <v>1026</v>
      </c>
      <c r="N244" s="10"/>
      <c r="O244" s="10"/>
      <c r="P244" s="10"/>
      <c r="Q244" s="10"/>
      <c r="R244" s="10"/>
      <c r="S244" s="10"/>
      <c r="T244" s="10"/>
      <c r="U244" s="10"/>
      <c r="V244" s="10"/>
      <c r="W244" s="10"/>
      <c r="X244" s="10"/>
      <c r="Y244" s="10"/>
      <c r="Z244" s="10"/>
      <c r="AA244" s="10"/>
      <c r="AB244" s="10"/>
      <c r="AC244" s="10"/>
      <c r="AD244" s="10"/>
      <c r="AE244" s="10"/>
    </row>
    <row r="245">
      <c r="A245" s="10" t="s">
        <v>1020</v>
      </c>
      <c r="B245" s="10" t="s">
        <v>1021</v>
      </c>
      <c r="C245" s="10" t="s">
        <v>1022</v>
      </c>
      <c r="D245" s="10" t="s">
        <v>16</v>
      </c>
      <c r="E245" s="10" t="s">
        <v>17</v>
      </c>
      <c r="F245" s="10" t="s">
        <v>1023</v>
      </c>
      <c r="G245" s="10">
        <v>2018.0</v>
      </c>
      <c r="H245" s="10" t="s">
        <v>1024</v>
      </c>
      <c r="I245" s="10" t="s">
        <v>818</v>
      </c>
      <c r="J245" s="15"/>
      <c r="K245" s="10" t="s">
        <v>1025</v>
      </c>
      <c r="L245" s="10" t="s">
        <v>23</v>
      </c>
      <c r="M245" s="16" t="s">
        <v>1026</v>
      </c>
      <c r="N245" s="10"/>
      <c r="O245" s="10"/>
      <c r="P245" s="10"/>
      <c r="Q245" s="10"/>
      <c r="R245" s="10"/>
      <c r="S245" s="10"/>
      <c r="T245" s="10"/>
      <c r="U245" s="10"/>
      <c r="V245" s="10"/>
      <c r="W245" s="10"/>
      <c r="X245" s="10"/>
      <c r="Y245" s="10"/>
      <c r="Z245" s="10"/>
      <c r="AA245" s="10"/>
      <c r="AB245" s="10"/>
      <c r="AC245" s="10"/>
      <c r="AD245" s="10"/>
      <c r="AE245" s="10"/>
    </row>
    <row r="246">
      <c r="A246" s="10" t="s">
        <v>1020</v>
      </c>
      <c r="B246" s="10" t="s">
        <v>1021</v>
      </c>
      <c r="C246" s="10" t="s">
        <v>1022</v>
      </c>
      <c r="D246" s="10" t="s">
        <v>168</v>
      </c>
      <c r="E246" s="10" t="s">
        <v>37</v>
      </c>
      <c r="F246" s="10" t="s">
        <v>1023</v>
      </c>
      <c r="G246" s="10">
        <v>2018.0</v>
      </c>
      <c r="H246" s="10" t="s">
        <v>1024</v>
      </c>
      <c r="I246" s="10" t="s">
        <v>818</v>
      </c>
      <c r="J246" s="15"/>
      <c r="K246" s="10" t="s">
        <v>1025</v>
      </c>
      <c r="L246" s="10" t="s">
        <v>23</v>
      </c>
      <c r="M246" s="16" t="s">
        <v>1026</v>
      </c>
      <c r="N246" s="10"/>
      <c r="O246" s="10"/>
      <c r="P246" s="10"/>
      <c r="Q246" s="10"/>
      <c r="R246" s="10"/>
      <c r="S246" s="10"/>
      <c r="T246" s="10"/>
      <c r="U246" s="10"/>
      <c r="V246" s="10"/>
      <c r="W246" s="10"/>
      <c r="X246" s="10"/>
      <c r="Y246" s="10"/>
      <c r="Z246" s="10"/>
      <c r="AA246" s="10"/>
      <c r="AB246" s="10"/>
      <c r="AC246" s="10"/>
      <c r="AD246" s="10"/>
      <c r="AE246" s="10"/>
    </row>
    <row r="247">
      <c r="A247" s="10" t="s">
        <v>1027</v>
      </c>
      <c r="B247" s="10" t="s">
        <v>1028</v>
      </c>
      <c r="C247" s="10" t="s">
        <v>1029</v>
      </c>
      <c r="D247" s="10" t="s">
        <v>868</v>
      </c>
      <c r="E247" s="10" t="s">
        <v>37</v>
      </c>
      <c r="F247" s="10" t="s">
        <v>44</v>
      </c>
      <c r="G247" s="10">
        <v>2018.0</v>
      </c>
      <c r="H247" s="10" t="s">
        <v>1030</v>
      </c>
      <c r="I247" s="10" t="s">
        <v>818</v>
      </c>
      <c r="J247" s="15"/>
      <c r="K247" s="10" t="s">
        <v>23</v>
      </c>
      <c r="L247" s="10" t="s">
        <v>23</v>
      </c>
      <c r="M247" s="16" t="s">
        <v>1031</v>
      </c>
      <c r="N247" s="10"/>
      <c r="O247" s="10"/>
      <c r="P247" s="10"/>
      <c r="Q247" s="10"/>
      <c r="R247" s="10"/>
      <c r="S247" s="10"/>
      <c r="T247" s="10"/>
      <c r="U247" s="10"/>
      <c r="V247" s="10"/>
      <c r="W247" s="10"/>
      <c r="X247" s="10"/>
      <c r="Y247" s="10"/>
      <c r="Z247" s="10"/>
      <c r="AA247" s="10"/>
      <c r="AB247" s="10"/>
      <c r="AC247" s="10"/>
      <c r="AD247" s="10"/>
      <c r="AE247" s="10"/>
    </row>
    <row r="248">
      <c r="A248" s="10" t="s">
        <v>1032</v>
      </c>
      <c r="B248" s="10" t="s">
        <v>1002</v>
      </c>
      <c r="C248" s="10" t="s">
        <v>1002</v>
      </c>
      <c r="D248" s="10" t="s">
        <v>16</v>
      </c>
      <c r="E248" s="10" t="s">
        <v>17</v>
      </c>
      <c r="F248" s="10" t="s">
        <v>18</v>
      </c>
      <c r="G248" s="10">
        <v>2018.0</v>
      </c>
      <c r="H248" s="10" t="s">
        <v>1002</v>
      </c>
      <c r="I248" s="10" t="s">
        <v>818</v>
      </c>
      <c r="J248" s="15"/>
      <c r="K248" s="10" t="s">
        <v>1033</v>
      </c>
      <c r="L248" s="10" t="s">
        <v>23</v>
      </c>
      <c r="M248" s="16" t="s">
        <v>1034</v>
      </c>
      <c r="N248" s="10"/>
      <c r="O248" s="10"/>
      <c r="P248" s="10"/>
      <c r="Q248" s="10"/>
      <c r="R248" s="10"/>
      <c r="S248" s="10"/>
      <c r="T248" s="10"/>
      <c r="U248" s="10"/>
      <c r="V248" s="10"/>
      <c r="W248" s="10"/>
      <c r="X248" s="10"/>
      <c r="Y248" s="10"/>
      <c r="Z248" s="10"/>
      <c r="AA248" s="10"/>
      <c r="AB248" s="10"/>
      <c r="AC248" s="10"/>
      <c r="AD248" s="10"/>
      <c r="AE248" s="10"/>
    </row>
    <row r="249">
      <c r="A249" s="18" t="s">
        <v>1032</v>
      </c>
      <c r="B249" s="18" t="s">
        <v>1002</v>
      </c>
      <c r="C249" s="18" t="s">
        <v>1002</v>
      </c>
      <c r="D249" s="10" t="s">
        <v>66</v>
      </c>
      <c r="E249" s="10" t="s">
        <v>37</v>
      </c>
      <c r="F249" s="10" t="s">
        <v>18</v>
      </c>
      <c r="G249" s="18">
        <v>2018.0</v>
      </c>
      <c r="H249" s="18" t="s">
        <v>1002</v>
      </c>
      <c r="I249" s="10" t="s">
        <v>818</v>
      </c>
      <c r="J249" s="15"/>
      <c r="K249" s="18" t="s">
        <v>1033</v>
      </c>
      <c r="L249" s="10" t="s">
        <v>23</v>
      </c>
      <c r="M249" s="16" t="s">
        <v>1034</v>
      </c>
      <c r="N249" s="10"/>
      <c r="O249" s="10"/>
      <c r="P249" s="10"/>
      <c r="Q249" s="10"/>
      <c r="R249" s="10"/>
      <c r="S249" s="10"/>
      <c r="T249" s="10"/>
      <c r="U249" s="10"/>
      <c r="V249" s="10"/>
      <c r="W249" s="10"/>
      <c r="X249" s="10"/>
      <c r="Y249" s="10"/>
      <c r="Z249" s="10"/>
      <c r="AA249" s="10"/>
      <c r="AB249" s="10"/>
      <c r="AC249" s="10"/>
      <c r="AD249" s="10"/>
      <c r="AE249" s="10"/>
    </row>
    <row r="250">
      <c r="A250" s="10" t="s">
        <v>1035</v>
      </c>
      <c r="B250" s="10" t="s">
        <v>1036</v>
      </c>
      <c r="C250" s="10" t="s">
        <v>1037</v>
      </c>
      <c r="D250" s="10" t="s">
        <v>90</v>
      </c>
      <c r="E250" s="10" t="s">
        <v>37</v>
      </c>
      <c r="F250" s="10" t="s">
        <v>191</v>
      </c>
      <c r="G250" s="10">
        <v>2018.0</v>
      </c>
      <c r="H250" s="10" t="s">
        <v>1038</v>
      </c>
      <c r="I250" s="10" t="s">
        <v>1039</v>
      </c>
      <c r="J250" s="15"/>
      <c r="K250" s="10" t="s">
        <v>1040</v>
      </c>
      <c r="L250" s="10" t="s">
        <v>23</v>
      </c>
      <c r="M250" s="16" t="s">
        <v>1041</v>
      </c>
      <c r="N250" s="10"/>
      <c r="O250" s="10"/>
      <c r="P250" s="10"/>
      <c r="Q250" s="10"/>
      <c r="R250" s="10"/>
      <c r="S250" s="10"/>
      <c r="T250" s="10"/>
      <c r="U250" s="10"/>
      <c r="V250" s="10"/>
      <c r="W250" s="10"/>
      <c r="X250" s="10"/>
      <c r="Y250" s="10"/>
      <c r="Z250" s="10"/>
      <c r="AA250" s="10"/>
      <c r="AB250" s="10"/>
      <c r="AC250" s="10"/>
      <c r="AD250" s="10"/>
      <c r="AE250" s="10"/>
    </row>
    <row r="251">
      <c r="A251" s="10" t="s">
        <v>1042</v>
      </c>
      <c r="B251" s="10" t="s">
        <v>1043</v>
      </c>
      <c r="C251" s="10" t="s">
        <v>1044</v>
      </c>
      <c r="D251" s="10" t="s">
        <v>868</v>
      </c>
      <c r="E251" s="10" t="s">
        <v>37</v>
      </c>
      <c r="F251" s="10" t="s">
        <v>179</v>
      </c>
      <c r="G251" s="10">
        <v>2020.0</v>
      </c>
      <c r="H251" s="10" t="s">
        <v>1044</v>
      </c>
      <c r="I251" s="10" t="s">
        <v>1039</v>
      </c>
      <c r="J251" s="15"/>
      <c r="K251" s="10" t="s">
        <v>1045</v>
      </c>
      <c r="L251" s="10" t="s">
        <v>23</v>
      </c>
      <c r="M251" s="16" t="s">
        <v>1046</v>
      </c>
      <c r="N251" s="10"/>
      <c r="O251" s="10"/>
      <c r="P251" s="10"/>
      <c r="Q251" s="10"/>
      <c r="R251" s="10"/>
      <c r="S251" s="10"/>
      <c r="T251" s="10"/>
      <c r="U251" s="10"/>
      <c r="V251" s="10"/>
      <c r="W251" s="10"/>
      <c r="X251" s="10"/>
      <c r="Y251" s="10"/>
      <c r="Z251" s="10"/>
      <c r="AA251" s="10"/>
      <c r="AB251" s="10"/>
      <c r="AC251" s="10"/>
      <c r="AD251" s="10"/>
      <c r="AE251" s="10"/>
    </row>
    <row r="252">
      <c r="A252" s="10" t="s">
        <v>1047</v>
      </c>
      <c r="B252" s="10" t="s">
        <v>1048</v>
      </c>
      <c r="C252" s="10" t="s">
        <v>1037</v>
      </c>
      <c r="D252" s="10" t="s">
        <v>90</v>
      </c>
      <c r="E252" s="10" t="s">
        <v>37</v>
      </c>
      <c r="F252" s="10" t="s">
        <v>191</v>
      </c>
      <c r="G252" s="10">
        <v>2020.0</v>
      </c>
      <c r="H252" s="10" t="s">
        <v>1038</v>
      </c>
      <c r="I252" s="10" t="s">
        <v>1039</v>
      </c>
      <c r="J252" s="15"/>
      <c r="K252" s="10" t="s">
        <v>1049</v>
      </c>
      <c r="L252" s="10" t="s">
        <v>23</v>
      </c>
      <c r="M252" s="16" t="s">
        <v>1050</v>
      </c>
      <c r="N252" s="10"/>
      <c r="O252" s="10"/>
      <c r="P252" s="10"/>
      <c r="Q252" s="10"/>
      <c r="R252" s="10"/>
      <c r="S252" s="10"/>
      <c r="T252" s="10"/>
      <c r="U252" s="10"/>
      <c r="V252" s="10"/>
      <c r="W252" s="10"/>
      <c r="X252" s="10"/>
      <c r="Y252" s="10"/>
      <c r="Z252" s="10"/>
      <c r="AA252" s="10"/>
      <c r="AB252" s="10"/>
      <c r="AC252" s="10"/>
      <c r="AD252" s="10"/>
      <c r="AE252" s="10"/>
    </row>
    <row r="253">
      <c r="A253" s="10" t="s">
        <v>1051</v>
      </c>
      <c r="B253" s="10" t="s">
        <v>1052</v>
      </c>
      <c r="C253" s="10" t="s">
        <v>1053</v>
      </c>
      <c r="D253" s="10" t="s">
        <v>16</v>
      </c>
      <c r="E253" s="10" t="s">
        <v>17</v>
      </c>
      <c r="F253" s="10" t="s">
        <v>191</v>
      </c>
      <c r="G253" s="10">
        <v>2016.0</v>
      </c>
      <c r="H253" s="10" t="s">
        <v>332</v>
      </c>
      <c r="I253" s="10" t="s">
        <v>1039</v>
      </c>
      <c r="J253" s="15"/>
      <c r="K253" s="10" t="s">
        <v>1054</v>
      </c>
      <c r="L253" s="10" t="s">
        <v>23</v>
      </c>
      <c r="M253" s="16" t="s">
        <v>1055</v>
      </c>
      <c r="N253" s="10"/>
      <c r="O253" s="10"/>
      <c r="P253" s="10"/>
      <c r="Q253" s="10"/>
      <c r="R253" s="10"/>
      <c r="S253" s="10"/>
      <c r="T253" s="10"/>
      <c r="U253" s="10"/>
      <c r="V253" s="10"/>
      <c r="W253" s="10"/>
      <c r="X253" s="10"/>
      <c r="Y253" s="10"/>
      <c r="Z253" s="10"/>
      <c r="AA253" s="10"/>
      <c r="AB253" s="10"/>
      <c r="AC253" s="10"/>
      <c r="AD253" s="10"/>
      <c r="AE253" s="10"/>
    </row>
    <row r="254">
      <c r="A254" s="10" t="s">
        <v>1051</v>
      </c>
      <c r="B254" s="10" t="s">
        <v>1052</v>
      </c>
      <c r="C254" s="10" t="s">
        <v>1053</v>
      </c>
      <c r="D254" s="10" t="s">
        <v>1056</v>
      </c>
      <c r="E254" s="10" t="s">
        <v>156</v>
      </c>
      <c r="F254" s="10" t="s">
        <v>191</v>
      </c>
      <c r="G254" s="10">
        <v>2016.0</v>
      </c>
      <c r="H254" s="10" t="s">
        <v>332</v>
      </c>
      <c r="I254" s="10" t="s">
        <v>1039</v>
      </c>
      <c r="J254" s="15"/>
      <c r="K254" s="10" t="s">
        <v>1054</v>
      </c>
      <c r="L254" s="10" t="s">
        <v>23</v>
      </c>
      <c r="M254" s="16" t="s">
        <v>1055</v>
      </c>
      <c r="N254" s="10"/>
      <c r="O254" s="10"/>
      <c r="P254" s="10"/>
      <c r="Q254" s="10"/>
      <c r="R254" s="10"/>
      <c r="S254" s="10"/>
      <c r="T254" s="10"/>
      <c r="U254" s="10"/>
      <c r="V254" s="10"/>
      <c r="W254" s="10"/>
      <c r="X254" s="10"/>
      <c r="Y254" s="10"/>
      <c r="Z254" s="10"/>
      <c r="AA254" s="10"/>
      <c r="AB254" s="10"/>
      <c r="AC254" s="10"/>
      <c r="AD254" s="10"/>
      <c r="AE254" s="10"/>
    </row>
    <row r="255">
      <c r="A255" s="10" t="s">
        <v>1051</v>
      </c>
      <c r="B255" s="10" t="s">
        <v>1052</v>
      </c>
      <c r="C255" s="10" t="s">
        <v>1053</v>
      </c>
      <c r="D255" s="10" t="s">
        <v>1057</v>
      </c>
      <c r="E255" s="10" t="s">
        <v>156</v>
      </c>
      <c r="F255" s="10" t="s">
        <v>191</v>
      </c>
      <c r="G255" s="10">
        <v>2016.0</v>
      </c>
      <c r="H255" s="10" t="s">
        <v>332</v>
      </c>
      <c r="I255" s="10" t="s">
        <v>1039</v>
      </c>
      <c r="J255" s="15"/>
      <c r="K255" s="10" t="s">
        <v>1054</v>
      </c>
      <c r="L255" s="10" t="s">
        <v>23</v>
      </c>
      <c r="M255" s="16" t="s">
        <v>1055</v>
      </c>
      <c r="N255" s="10"/>
      <c r="O255" s="10"/>
      <c r="P255" s="10"/>
      <c r="Q255" s="10"/>
      <c r="R255" s="10"/>
      <c r="S255" s="10"/>
      <c r="T255" s="10"/>
      <c r="U255" s="10"/>
      <c r="V255" s="10"/>
      <c r="W255" s="10"/>
      <c r="X255" s="10"/>
      <c r="Y255" s="10"/>
      <c r="Z255" s="10"/>
      <c r="AA255" s="10"/>
      <c r="AB255" s="10"/>
      <c r="AC255" s="10"/>
      <c r="AD255" s="10"/>
      <c r="AE255" s="10"/>
    </row>
    <row r="256">
      <c r="A256" s="10" t="s">
        <v>1058</v>
      </c>
      <c r="B256" s="10" t="s">
        <v>1059</v>
      </c>
      <c r="C256" s="10" t="s">
        <v>218</v>
      </c>
      <c r="D256" s="10" t="s">
        <v>16</v>
      </c>
      <c r="E256" s="10" t="s">
        <v>17</v>
      </c>
      <c r="F256" s="10" t="s">
        <v>549</v>
      </c>
      <c r="G256" s="10">
        <v>2020.0</v>
      </c>
      <c r="H256" s="10" t="s">
        <v>698</v>
      </c>
      <c r="I256" s="10" t="s">
        <v>1039</v>
      </c>
      <c r="J256" s="15"/>
      <c r="K256" s="10" t="s">
        <v>23</v>
      </c>
      <c r="L256" s="10" t="s">
        <v>23</v>
      </c>
      <c r="M256" s="16" t="s">
        <v>1060</v>
      </c>
      <c r="N256" s="10"/>
      <c r="O256" s="10"/>
      <c r="P256" s="10"/>
      <c r="Q256" s="10"/>
      <c r="R256" s="10"/>
      <c r="S256" s="10"/>
      <c r="T256" s="10"/>
      <c r="U256" s="10"/>
      <c r="V256" s="10"/>
      <c r="W256" s="10"/>
      <c r="X256" s="10"/>
      <c r="Y256" s="10"/>
      <c r="Z256" s="10"/>
      <c r="AA256" s="10"/>
      <c r="AB256" s="10"/>
      <c r="AC256" s="10"/>
      <c r="AD256" s="10"/>
      <c r="AE256" s="10"/>
    </row>
    <row r="257">
      <c r="A257" s="10" t="s">
        <v>1061</v>
      </c>
      <c r="B257" s="10" t="s">
        <v>1062</v>
      </c>
      <c r="C257" s="10" t="s">
        <v>1063</v>
      </c>
      <c r="D257" s="10" t="s">
        <v>1064</v>
      </c>
      <c r="E257" s="10" t="s">
        <v>83</v>
      </c>
      <c r="F257" s="10" t="s">
        <v>549</v>
      </c>
      <c r="G257" s="10">
        <v>2020.0</v>
      </c>
      <c r="H257" s="10" t="s">
        <v>613</v>
      </c>
      <c r="I257" s="10" t="s">
        <v>1039</v>
      </c>
      <c r="J257" s="15"/>
      <c r="K257" s="10" t="s">
        <v>1065</v>
      </c>
      <c r="L257" s="10" t="s">
        <v>23</v>
      </c>
      <c r="M257" s="16" t="s">
        <v>1066</v>
      </c>
      <c r="N257" s="10"/>
      <c r="O257" s="10"/>
      <c r="P257" s="10"/>
      <c r="Q257" s="10"/>
      <c r="R257" s="10"/>
      <c r="S257" s="10"/>
      <c r="T257" s="10"/>
      <c r="U257" s="10"/>
      <c r="V257" s="10"/>
      <c r="W257" s="10"/>
      <c r="X257" s="10"/>
      <c r="Y257" s="10"/>
      <c r="Z257" s="10"/>
      <c r="AA257" s="10"/>
      <c r="AB257" s="10"/>
      <c r="AC257" s="10"/>
      <c r="AD257" s="10"/>
      <c r="AE257" s="10"/>
    </row>
    <row r="258">
      <c r="A258" s="10" t="s">
        <v>1067</v>
      </c>
      <c r="B258" s="10" t="s">
        <v>1068</v>
      </c>
      <c r="C258" s="10" t="s">
        <v>1069</v>
      </c>
      <c r="D258" s="10" t="s">
        <v>168</v>
      </c>
      <c r="E258" s="10" t="s">
        <v>37</v>
      </c>
      <c r="F258" s="10" t="s">
        <v>28</v>
      </c>
      <c r="G258" s="10">
        <v>2018.0</v>
      </c>
      <c r="H258" s="10" t="s">
        <v>1070</v>
      </c>
      <c r="I258" s="10" t="s">
        <v>1039</v>
      </c>
      <c r="J258" s="15"/>
      <c r="K258" s="10" t="s">
        <v>1071</v>
      </c>
      <c r="L258" s="10" t="s">
        <v>23</v>
      </c>
      <c r="M258" s="16" t="s">
        <v>1072</v>
      </c>
      <c r="N258" s="10"/>
      <c r="O258" s="10"/>
      <c r="P258" s="10"/>
      <c r="Q258" s="10"/>
      <c r="R258" s="10"/>
      <c r="S258" s="10"/>
      <c r="T258" s="10"/>
      <c r="U258" s="10"/>
      <c r="V258" s="10"/>
      <c r="W258" s="10"/>
      <c r="X258" s="10"/>
      <c r="Y258" s="10"/>
      <c r="Z258" s="10"/>
      <c r="AA258" s="10"/>
      <c r="AB258" s="10"/>
      <c r="AC258" s="10"/>
      <c r="AD258" s="10"/>
      <c r="AE258" s="10"/>
    </row>
    <row r="259">
      <c r="A259" s="10" t="s">
        <v>1073</v>
      </c>
      <c r="B259" s="10" t="s">
        <v>1074</v>
      </c>
      <c r="C259" s="10" t="s">
        <v>1075</v>
      </c>
      <c r="D259" s="10" t="s">
        <v>168</v>
      </c>
      <c r="E259" s="10" t="s">
        <v>37</v>
      </c>
      <c r="F259" s="10" t="s">
        <v>28</v>
      </c>
      <c r="G259" s="10">
        <v>2018.0</v>
      </c>
      <c r="H259" s="10" t="s">
        <v>1076</v>
      </c>
      <c r="I259" s="10" t="s">
        <v>1039</v>
      </c>
      <c r="J259" s="15"/>
      <c r="K259" s="10" t="s">
        <v>1077</v>
      </c>
      <c r="L259" s="10" t="s">
        <v>23</v>
      </c>
      <c r="M259" s="16" t="s">
        <v>1078</v>
      </c>
      <c r="N259" s="10"/>
      <c r="O259" s="10"/>
      <c r="P259" s="10"/>
      <c r="Q259" s="10"/>
      <c r="R259" s="10"/>
      <c r="S259" s="10"/>
      <c r="T259" s="10"/>
      <c r="U259" s="10"/>
      <c r="V259" s="10"/>
      <c r="W259" s="10"/>
      <c r="X259" s="10"/>
      <c r="Y259" s="10"/>
      <c r="Z259" s="10"/>
      <c r="AA259" s="10"/>
      <c r="AB259" s="10"/>
      <c r="AC259" s="10"/>
      <c r="AD259" s="10"/>
      <c r="AE259" s="10"/>
    </row>
    <row r="260">
      <c r="A260" s="10" t="s">
        <v>991</v>
      </c>
      <c r="B260" s="10" t="s">
        <v>992</v>
      </c>
      <c r="C260" s="10" t="s">
        <v>993</v>
      </c>
      <c r="D260" s="10" t="s">
        <v>62</v>
      </c>
      <c r="E260" s="10" t="s">
        <v>57</v>
      </c>
      <c r="F260" s="10" t="s">
        <v>549</v>
      </c>
      <c r="G260" s="10">
        <v>2019.0</v>
      </c>
      <c r="H260" s="10" t="s">
        <v>994</v>
      </c>
      <c r="I260" s="10" t="s">
        <v>1039</v>
      </c>
      <c r="J260" s="15"/>
      <c r="K260" s="10" t="s">
        <v>23</v>
      </c>
      <c r="L260" s="10" t="s">
        <v>23</v>
      </c>
      <c r="M260" s="16" t="s">
        <v>995</v>
      </c>
      <c r="N260" s="10"/>
      <c r="O260" s="10"/>
      <c r="P260" s="10"/>
      <c r="Q260" s="10"/>
      <c r="R260" s="10"/>
      <c r="S260" s="10"/>
      <c r="T260" s="10"/>
      <c r="U260" s="10"/>
      <c r="V260" s="10"/>
      <c r="W260" s="10"/>
      <c r="X260" s="10"/>
      <c r="Y260" s="10"/>
      <c r="Z260" s="10"/>
      <c r="AA260" s="10"/>
      <c r="AB260" s="10"/>
      <c r="AC260" s="10"/>
      <c r="AD260" s="10"/>
      <c r="AE260" s="10"/>
    </row>
    <row r="261">
      <c r="A261" s="10" t="s">
        <v>1079</v>
      </c>
      <c r="B261" s="10" t="s">
        <v>111</v>
      </c>
      <c r="C261" s="10" t="s">
        <v>111</v>
      </c>
      <c r="D261" s="10" t="s">
        <v>16</v>
      </c>
      <c r="E261" s="10" t="s">
        <v>17</v>
      </c>
      <c r="F261" s="10" t="s">
        <v>44</v>
      </c>
      <c r="G261" s="10">
        <v>2017.0</v>
      </c>
      <c r="H261" s="10" t="s">
        <v>15</v>
      </c>
      <c r="I261" s="10" t="s">
        <v>1080</v>
      </c>
      <c r="J261" s="15"/>
      <c r="K261" s="10" t="s">
        <v>1081</v>
      </c>
      <c r="L261" s="10" t="s">
        <v>23</v>
      </c>
      <c r="M261" s="16" t="s">
        <v>1082</v>
      </c>
      <c r="N261" s="10"/>
      <c r="O261" s="10"/>
      <c r="P261" s="10"/>
      <c r="Q261" s="10"/>
      <c r="R261" s="10"/>
      <c r="S261" s="10"/>
      <c r="T261" s="10"/>
      <c r="U261" s="10"/>
      <c r="V261" s="10"/>
      <c r="W261" s="10"/>
      <c r="X261" s="10"/>
      <c r="Y261" s="10"/>
      <c r="Z261" s="10"/>
      <c r="AA261" s="10"/>
      <c r="AB261" s="10"/>
      <c r="AC261" s="10"/>
      <c r="AD261" s="10"/>
      <c r="AE261" s="10"/>
    </row>
    <row r="262">
      <c r="A262" s="10" t="s">
        <v>1083</v>
      </c>
      <c r="B262" s="10" t="s">
        <v>1084</v>
      </c>
      <c r="C262" s="10" t="s">
        <v>1085</v>
      </c>
      <c r="D262" s="10" t="s">
        <v>228</v>
      </c>
      <c r="E262" s="10" t="s">
        <v>229</v>
      </c>
      <c r="F262" s="10" t="s">
        <v>105</v>
      </c>
      <c r="G262" s="10">
        <v>2015.0</v>
      </c>
      <c r="H262" s="10" t="s">
        <v>1086</v>
      </c>
      <c r="I262" s="10" t="s">
        <v>1080</v>
      </c>
      <c r="J262" s="15"/>
      <c r="K262" s="10" t="s">
        <v>1087</v>
      </c>
      <c r="L262" s="10" t="s">
        <v>23</v>
      </c>
      <c r="M262" s="16" t="s">
        <v>1088</v>
      </c>
      <c r="N262" s="10"/>
      <c r="O262" s="10"/>
      <c r="P262" s="10"/>
      <c r="Q262" s="10"/>
      <c r="R262" s="10"/>
      <c r="S262" s="10"/>
      <c r="T262" s="10"/>
      <c r="U262" s="10"/>
      <c r="V262" s="10"/>
      <c r="W262" s="10"/>
      <c r="X262" s="10"/>
      <c r="Y262" s="10"/>
      <c r="Z262" s="10"/>
      <c r="AA262" s="10"/>
      <c r="AB262" s="10"/>
      <c r="AC262" s="10"/>
      <c r="AD262" s="10"/>
      <c r="AE262" s="10"/>
    </row>
    <row r="263">
      <c r="A263" s="10" t="s">
        <v>1083</v>
      </c>
      <c r="B263" s="10" t="s">
        <v>1084</v>
      </c>
      <c r="C263" s="10" t="s">
        <v>1085</v>
      </c>
      <c r="D263" s="10" t="s">
        <v>168</v>
      </c>
      <c r="E263" s="10" t="s">
        <v>37</v>
      </c>
      <c r="F263" s="10" t="s">
        <v>105</v>
      </c>
      <c r="G263" s="10">
        <v>2015.0</v>
      </c>
      <c r="H263" s="10" t="s">
        <v>1086</v>
      </c>
      <c r="I263" s="10" t="s">
        <v>1080</v>
      </c>
      <c r="J263" s="15"/>
      <c r="K263" s="10" t="s">
        <v>1087</v>
      </c>
      <c r="L263" s="10" t="s">
        <v>23</v>
      </c>
      <c r="M263" s="16" t="s">
        <v>1088</v>
      </c>
      <c r="N263" s="10"/>
      <c r="O263" s="10"/>
      <c r="P263" s="10"/>
      <c r="Q263" s="10"/>
      <c r="R263" s="10"/>
      <c r="S263" s="10"/>
      <c r="T263" s="10"/>
      <c r="U263" s="10"/>
      <c r="V263" s="10"/>
      <c r="W263" s="10"/>
      <c r="X263" s="10"/>
      <c r="Y263" s="10"/>
      <c r="Z263" s="10"/>
      <c r="AA263" s="10"/>
      <c r="AB263" s="10"/>
      <c r="AC263" s="10"/>
      <c r="AD263" s="10"/>
      <c r="AE263" s="10"/>
    </row>
    <row r="264">
      <c r="A264" s="10" t="s">
        <v>1089</v>
      </c>
      <c r="B264" s="10" t="s">
        <v>1090</v>
      </c>
      <c r="C264" s="10" t="s">
        <v>1090</v>
      </c>
      <c r="D264" s="10" t="s">
        <v>381</v>
      </c>
      <c r="E264" s="10" t="s">
        <v>57</v>
      </c>
      <c r="F264" s="10" t="s">
        <v>370</v>
      </c>
      <c r="G264" s="10">
        <v>2020.0</v>
      </c>
      <c r="H264" s="10" t="s">
        <v>1091</v>
      </c>
      <c r="I264" s="10" t="s">
        <v>1080</v>
      </c>
      <c r="J264" s="15"/>
      <c r="K264" s="10" t="s">
        <v>1092</v>
      </c>
      <c r="L264" s="10" t="s">
        <v>23</v>
      </c>
      <c r="M264" s="16" t="s">
        <v>1093</v>
      </c>
      <c r="N264" s="10"/>
      <c r="O264" s="10"/>
      <c r="P264" s="10"/>
      <c r="Q264" s="10"/>
      <c r="R264" s="10"/>
      <c r="S264" s="10"/>
      <c r="T264" s="10"/>
      <c r="U264" s="10"/>
      <c r="V264" s="10"/>
      <c r="W264" s="10"/>
      <c r="X264" s="10"/>
      <c r="Y264" s="10"/>
      <c r="Z264" s="10"/>
      <c r="AA264" s="10"/>
      <c r="AB264" s="10"/>
      <c r="AC264" s="10"/>
      <c r="AD264" s="10"/>
      <c r="AE264" s="10"/>
    </row>
    <row r="265">
      <c r="A265" s="10" t="s">
        <v>1094</v>
      </c>
      <c r="B265" s="10" t="s">
        <v>1095</v>
      </c>
      <c r="C265" s="10" t="s">
        <v>1096</v>
      </c>
      <c r="D265" s="10" t="s">
        <v>314</v>
      </c>
      <c r="E265" s="10" t="s">
        <v>37</v>
      </c>
      <c r="F265" s="10" t="s">
        <v>549</v>
      </c>
      <c r="G265" s="10">
        <v>2020.0</v>
      </c>
      <c r="H265" s="10" t="s">
        <v>1097</v>
      </c>
      <c r="I265" s="10" t="s">
        <v>1080</v>
      </c>
      <c r="J265" s="15"/>
      <c r="K265" s="10" t="s">
        <v>1098</v>
      </c>
      <c r="L265" s="10" t="s">
        <v>23</v>
      </c>
      <c r="M265" s="16" t="s">
        <v>1099</v>
      </c>
      <c r="N265" s="10"/>
      <c r="O265" s="10"/>
      <c r="P265" s="10"/>
      <c r="Q265" s="10"/>
      <c r="R265" s="10"/>
      <c r="S265" s="10"/>
      <c r="T265" s="10"/>
      <c r="U265" s="10"/>
      <c r="V265" s="10"/>
      <c r="W265" s="10"/>
      <c r="X265" s="10"/>
      <c r="Y265" s="10"/>
      <c r="Z265" s="10"/>
      <c r="AA265" s="10"/>
      <c r="AB265" s="10"/>
      <c r="AC265" s="10"/>
      <c r="AD265" s="10"/>
      <c r="AE265" s="10"/>
    </row>
    <row r="266">
      <c r="A266" s="10" t="s">
        <v>1100</v>
      </c>
      <c r="B266" s="10" t="s">
        <v>1101</v>
      </c>
      <c r="C266" s="10" t="s">
        <v>1102</v>
      </c>
      <c r="D266" s="10" t="s">
        <v>232</v>
      </c>
      <c r="E266" s="10" t="s">
        <v>17</v>
      </c>
      <c r="F266" s="10" t="s">
        <v>28</v>
      </c>
      <c r="G266" s="10">
        <v>2020.0</v>
      </c>
      <c r="H266" s="10" t="s">
        <v>29</v>
      </c>
      <c r="I266" s="10" t="s">
        <v>1080</v>
      </c>
      <c r="J266" s="15"/>
      <c r="K266" s="10" t="s">
        <v>23</v>
      </c>
      <c r="L266" s="10" t="s">
        <v>23</v>
      </c>
      <c r="M266" s="16" t="s">
        <v>1103</v>
      </c>
      <c r="N266" s="10"/>
      <c r="O266" s="10"/>
      <c r="P266" s="10"/>
      <c r="Q266" s="10"/>
      <c r="R266" s="10"/>
      <c r="S266" s="10"/>
      <c r="T266" s="10"/>
      <c r="U266" s="10"/>
      <c r="V266" s="10"/>
      <c r="W266" s="10"/>
      <c r="X266" s="10"/>
      <c r="Y266" s="10"/>
      <c r="Z266" s="10"/>
      <c r="AA266" s="10"/>
      <c r="AB266" s="10"/>
      <c r="AC266" s="10"/>
      <c r="AD266" s="10"/>
      <c r="AE266" s="10"/>
    </row>
    <row r="267">
      <c r="A267" s="10" t="s">
        <v>87</v>
      </c>
      <c r="B267" s="10" t="s">
        <v>88</v>
      </c>
      <c r="C267" s="10" t="s">
        <v>89</v>
      </c>
      <c r="D267" s="10" t="s">
        <v>90</v>
      </c>
      <c r="E267" s="10" t="s">
        <v>37</v>
      </c>
      <c r="F267" s="10" t="s">
        <v>28</v>
      </c>
      <c r="G267" s="11">
        <v>2019.0</v>
      </c>
      <c r="H267" s="10" t="s">
        <v>91</v>
      </c>
      <c r="I267" s="10" t="s">
        <v>1104</v>
      </c>
      <c r="J267" s="10"/>
      <c r="K267" s="10" t="s">
        <v>92</v>
      </c>
      <c r="L267" s="10" t="s">
        <v>23</v>
      </c>
      <c r="M267" s="12" t="s">
        <v>93</v>
      </c>
      <c r="N267" s="10"/>
      <c r="O267" s="10"/>
      <c r="P267" s="10"/>
      <c r="Q267" s="10"/>
      <c r="R267" s="10"/>
      <c r="S267" s="10"/>
      <c r="T267" s="10"/>
      <c r="U267" s="10"/>
      <c r="V267" s="10"/>
      <c r="W267" s="10"/>
      <c r="X267" s="10"/>
      <c r="Y267" s="10"/>
      <c r="Z267" s="10"/>
      <c r="AA267" s="10"/>
      <c r="AB267" s="10"/>
      <c r="AC267" s="10"/>
      <c r="AD267" s="10"/>
      <c r="AE267" s="10"/>
    </row>
    <row r="268">
      <c r="A268" s="10" t="s">
        <v>87</v>
      </c>
      <c r="B268" s="10" t="s">
        <v>88</v>
      </c>
      <c r="C268" s="10" t="s">
        <v>89</v>
      </c>
      <c r="D268" s="10" t="s">
        <v>16</v>
      </c>
      <c r="E268" s="10" t="s">
        <v>17</v>
      </c>
      <c r="F268" s="10" t="s">
        <v>28</v>
      </c>
      <c r="G268" s="11">
        <v>2019.0</v>
      </c>
      <c r="H268" s="10" t="s">
        <v>91</v>
      </c>
      <c r="I268" s="10" t="s">
        <v>1104</v>
      </c>
      <c r="J268" s="15"/>
      <c r="K268" s="10" t="s">
        <v>92</v>
      </c>
      <c r="L268" s="10" t="s">
        <v>23</v>
      </c>
      <c r="M268" s="12" t="s">
        <v>93</v>
      </c>
      <c r="N268" s="10"/>
      <c r="O268" s="10"/>
      <c r="P268" s="10"/>
      <c r="Q268" s="10"/>
      <c r="R268" s="10"/>
      <c r="S268" s="10"/>
      <c r="T268" s="10"/>
      <c r="U268" s="10"/>
      <c r="V268" s="10"/>
      <c r="W268" s="10"/>
      <c r="X268" s="10"/>
      <c r="Y268" s="10"/>
      <c r="Z268" s="10"/>
      <c r="AA268" s="10"/>
      <c r="AB268" s="10"/>
      <c r="AC268" s="10"/>
      <c r="AD268" s="10"/>
      <c r="AE268" s="10"/>
    </row>
    <row r="269">
      <c r="A269" s="10" t="s">
        <v>932</v>
      </c>
      <c r="B269" s="10" t="s">
        <v>933</v>
      </c>
      <c r="C269" s="10" t="s">
        <v>933</v>
      </c>
      <c r="D269" s="10" t="s">
        <v>16</v>
      </c>
      <c r="E269" s="10" t="s">
        <v>17</v>
      </c>
      <c r="F269" s="10" t="s">
        <v>44</v>
      </c>
      <c r="G269" s="10">
        <v>2015.0</v>
      </c>
      <c r="H269" s="10" t="s">
        <v>934</v>
      </c>
      <c r="I269" s="10" t="s">
        <v>1104</v>
      </c>
      <c r="J269" s="15"/>
      <c r="K269" s="10" t="s">
        <v>23</v>
      </c>
      <c r="L269" s="10" t="s">
        <v>23</v>
      </c>
      <c r="M269" s="16" t="s">
        <v>935</v>
      </c>
      <c r="N269" s="10"/>
      <c r="O269" s="10"/>
      <c r="P269" s="10"/>
      <c r="Q269" s="10"/>
      <c r="R269" s="10"/>
      <c r="S269" s="10"/>
      <c r="T269" s="10"/>
      <c r="U269" s="10"/>
      <c r="V269" s="10"/>
      <c r="W269" s="10"/>
      <c r="X269" s="10"/>
      <c r="Y269" s="10"/>
      <c r="Z269" s="10"/>
      <c r="AA269" s="10"/>
      <c r="AB269" s="10"/>
      <c r="AC269" s="10"/>
      <c r="AD269" s="10"/>
      <c r="AE269" s="10"/>
    </row>
    <row r="270">
      <c r="A270" s="10" t="s">
        <v>1067</v>
      </c>
      <c r="B270" s="10" t="s">
        <v>1068</v>
      </c>
      <c r="C270" s="10" t="s">
        <v>1069</v>
      </c>
      <c r="D270" s="10" t="s">
        <v>168</v>
      </c>
      <c r="E270" s="10" t="s">
        <v>37</v>
      </c>
      <c r="F270" s="10" t="s">
        <v>28</v>
      </c>
      <c r="G270" s="10">
        <v>2018.0</v>
      </c>
      <c r="H270" s="10" t="s">
        <v>1070</v>
      </c>
      <c r="I270" s="10" t="s">
        <v>1104</v>
      </c>
      <c r="J270" s="15"/>
      <c r="K270" s="10" t="s">
        <v>1071</v>
      </c>
      <c r="L270" s="10" t="s">
        <v>23</v>
      </c>
      <c r="M270" s="16" t="s">
        <v>1072</v>
      </c>
      <c r="N270" s="10"/>
      <c r="O270" s="10"/>
      <c r="P270" s="10"/>
      <c r="Q270" s="10"/>
      <c r="R270" s="10"/>
      <c r="S270" s="10"/>
      <c r="T270" s="10"/>
      <c r="U270" s="10"/>
      <c r="V270" s="10"/>
      <c r="W270" s="10"/>
      <c r="X270" s="10"/>
      <c r="Y270" s="10"/>
      <c r="Z270" s="10"/>
      <c r="AA270" s="10"/>
      <c r="AB270" s="10"/>
      <c r="AC270" s="10"/>
      <c r="AD270" s="10"/>
      <c r="AE270" s="10"/>
    </row>
    <row r="271">
      <c r="A271" s="10" t="s">
        <v>1105</v>
      </c>
      <c r="B271" s="10" t="s">
        <v>1106</v>
      </c>
      <c r="C271" s="10" t="s">
        <v>1107</v>
      </c>
      <c r="D271" s="10" t="s">
        <v>16</v>
      </c>
      <c r="E271" s="10" t="s">
        <v>17</v>
      </c>
      <c r="F271" s="10" t="s">
        <v>44</v>
      </c>
      <c r="G271" s="10">
        <v>2017.0</v>
      </c>
      <c r="H271" s="10" t="s">
        <v>1107</v>
      </c>
      <c r="I271" s="10" t="s">
        <v>1104</v>
      </c>
      <c r="J271" s="15"/>
      <c r="K271" s="10" t="s">
        <v>1108</v>
      </c>
      <c r="L271" s="10" t="s">
        <v>23</v>
      </c>
      <c r="M271" s="16" t="s">
        <v>1109</v>
      </c>
      <c r="N271" s="10"/>
      <c r="O271" s="10"/>
      <c r="P271" s="10"/>
      <c r="Q271" s="10"/>
      <c r="R271" s="10"/>
      <c r="S271" s="10"/>
      <c r="T271" s="10"/>
      <c r="U271" s="10"/>
      <c r="V271" s="10"/>
      <c r="W271" s="10"/>
      <c r="X271" s="10"/>
      <c r="Y271" s="10"/>
      <c r="Z271" s="10"/>
      <c r="AA271" s="10"/>
      <c r="AB271" s="10"/>
      <c r="AC271" s="10"/>
      <c r="AD271" s="10"/>
      <c r="AE271" s="10"/>
    </row>
    <row r="272">
      <c r="A272" s="10" t="s">
        <v>1110</v>
      </c>
      <c r="B272" s="10" t="s">
        <v>1111</v>
      </c>
      <c r="C272" s="10" t="s">
        <v>1112</v>
      </c>
      <c r="D272" s="10" t="s">
        <v>16</v>
      </c>
      <c r="E272" s="10" t="s">
        <v>17</v>
      </c>
      <c r="F272" s="10" t="s">
        <v>44</v>
      </c>
      <c r="G272" s="10">
        <v>2018.0</v>
      </c>
      <c r="H272" s="10" t="s">
        <v>1113</v>
      </c>
      <c r="I272" s="10" t="s">
        <v>1104</v>
      </c>
      <c r="J272" s="15"/>
      <c r="K272" s="10" t="s">
        <v>1114</v>
      </c>
      <c r="L272" s="10" t="s">
        <v>23</v>
      </c>
      <c r="M272" s="16" t="s">
        <v>1115</v>
      </c>
      <c r="N272" s="10"/>
      <c r="O272" s="10"/>
      <c r="P272" s="10"/>
      <c r="Q272" s="10"/>
      <c r="R272" s="10"/>
      <c r="S272" s="10"/>
      <c r="T272" s="10"/>
      <c r="U272" s="10"/>
      <c r="V272" s="10"/>
      <c r="W272" s="10"/>
      <c r="X272" s="10"/>
      <c r="Y272" s="10"/>
      <c r="Z272" s="10"/>
      <c r="AA272" s="10"/>
      <c r="AB272" s="10"/>
      <c r="AC272" s="10"/>
      <c r="AD272" s="10"/>
      <c r="AE272" s="10"/>
    </row>
    <row r="273">
      <c r="A273" s="10" t="s">
        <v>1116</v>
      </c>
      <c r="B273" s="10" t="s">
        <v>1117</v>
      </c>
      <c r="C273" s="10" t="s">
        <v>1118</v>
      </c>
      <c r="D273" s="10" t="s">
        <v>82</v>
      </c>
      <c r="E273" s="10" t="s">
        <v>83</v>
      </c>
      <c r="F273" s="10" t="s">
        <v>105</v>
      </c>
      <c r="G273" s="10">
        <v>2020.0</v>
      </c>
      <c r="H273" s="10" t="s">
        <v>1119</v>
      </c>
      <c r="I273" s="10" t="s">
        <v>1104</v>
      </c>
      <c r="J273" s="15"/>
      <c r="K273" s="10" t="s">
        <v>1120</v>
      </c>
      <c r="L273" s="10" t="s">
        <v>1121</v>
      </c>
      <c r="M273" s="16" t="s">
        <v>1122</v>
      </c>
      <c r="N273" s="10"/>
      <c r="O273" s="10"/>
      <c r="P273" s="10"/>
      <c r="Q273" s="10"/>
      <c r="R273" s="10"/>
      <c r="S273" s="10"/>
      <c r="T273" s="10"/>
      <c r="U273" s="10"/>
      <c r="V273" s="10"/>
      <c r="W273" s="10"/>
      <c r="X273" s="10"/>
      <c r="Y273" s="10"/>
      <c r="Z273" s="10"/>
      <c r="AA273" s="10"/>
      <c r="AB273" s="10"/>
      <c r="AC273" s="10"/>
      <c r="AD273" s="10"/>
      <c r="AE273" s="10"/>
    </row>
    <row r="274">
      <c r="A274" s="10" t="s">
        <v>1123</v>
      </c>
      <c r="B274" s="10" t="s">
        <v>1124</v>
      </c>
      <c r="C274" s="10" t="s">
        <v>1125</v>
      </c>
      <c r="D274" s="10" t="s">
        <v>82</v>
      </c>
      <c r="E274" s="10" t="s">
        <v>83</v>
      </c>
      <c r="F274" s="10" t="s">
        <v>549</v>
      </c>
      <c r="G274" s="10">
        <v>2020.0</v>
      </c>
      <c r="H274" s="10" t="s">
        <v>1125</v>
      </c>
      <c r="I274" s="10" t="s">
        <v>1104</v>
      </c>
      <c r="J274" s="15"/>
      <c r="K274" s="10" t="s">
        <v>1126</v>
      </c>
      <c r="L274" s="10" t="s">
        <v>1126</v>
      </c>
      <c r="M274" s="16" t="s">
        <v>1127</v>
      </c>
      <c r="N274" s="10"/>
      <c r="O274" s="10"/>
      <c r="P274" s="10"/>
      <c r="Q274" s="10"/>
      <c r="R274" s="10"/>
      <c r="S274" s="10"/>
      <c r="T274" s="10"/>
      <c r="U274" s="10"/>
      <c r="V274" s="10"/>
      <c r="W274" s="10"/>
      <c r="X274" s="10"/>
      <c r="Y274" s="10"/>
      <c r="Z274" s="10"/>
      <c r="AA274" s="10"/>
      <c r="AB274" s="10"/>
      <c r="AC274" s="10"/>
      <c r="AD274" s="10"/>
      <c r="AE274" s="10"/>
    </row>
    <row r="275">
      <c r="A275" s="10" t="s">
        <v>1128</v>
      </c>
      <c r="B275" s="10" t="s">
        <v>1129</v>
      </c>
      <c r="C275" s="10" t="s">
        <v>1129</v>
      </c>
      <c r="D275" s="10" t="s">
        <v>138</v>
      </c>
      <c r="E275" s="10" t="s">
        <v>37</v>
      </c>
      <c r="F275" s="10" t="s">
        <v>44</v>
      </c>
      <c r="G275" s="10">
        <v>2019.0</v>
      </c>
      <c r="H275" s="10" t="s">
        <v>1130</v>
      </c>
      <c r="I275" s="10" t="s">
        <v>1104</v>
      </c>
      <c r="J275" s="15"/>
      <c r="K275" s="10" t="s">
        <v>1131</v>
      </c>
      <c r="L275" s="10" t="s">
        <v>23</v>
      </c>
      <c r="M275" s="16" t="s">
        <v>1132</v>
      </c>
      <c r="N275" s="10"/>
      <c r="O275" s="10"/>
      <c r="P275" s="10"/>
      <c r="Q275" s="10"/>
      <c r="R275" s="10"/>
      <c r="S275" s="10"/>
      <c r="T275" s="10"/>
      <c r="U275" s="10"/>
      <c r="V275" s="10"/>
      <c r="W275" s="10"/>
      <c r="X275" s="10"/>
      <c r="Y275" s="10"/>
      <c r="Z275" s="10"/>
      <c r="AA275" s="10"/>
      <c r="AB275" s="10"/>
      <c r="AC275" s="10"/>
      <c r="AD275" s="10"/>
      <c r="AE275" s="10"/>
    </row>
    <row r="276">
      <c r="A276" s="10" t="s">
        <v>1133</v>
      </c>
      <c r="B276" s="10" t="s">
        <v>1134</v>
      </c>
      <c r="C276" s="10" t="s">
        <v>1135</v>
      </c>
      <c r="D276" s="10" t="s">
        <v>16</v>
      </c>
      <c r="E276" s="10" t="s">
        <v>17</v>
      </c>
      <c r="F276" s="10" t="s">
        <v>105</v>
      </c>
      <c r="G276" s="10">
        <v>2015.0</v>
      </c>
      <c r="H276" s="10" t="s">
        <v>332</v>
      </c>
      <c r="I276" s="10" t="s">
        <v>1104</v>
      </c>
      <c r="J276" s="15"/>
      <c r="K276" s="10" t="s">
        <v>1136</v>
      </c>
      <c r="L276" s="10" t="s">
        <v>23</v>
      </c>
      <c r="M276" s="16" t="s">
        <v>1137</v>
      </c>
      <c r="N276" s="10"/>
      <c r="O276" s="10"/>
      <c r="P276" s="10"/>
      <c r="Q276" s="10"/>
      <c r="R276" s="10"/>
      <c r="S276" s="10"/>
      <c r="T276" s="10"/>
      <c r="U276" s="10"/>
      <c r="V276" s="10"/>
      <c r="W276" s="10"/>
      <c r="X276" s="10"/>
      <c r="Y276" s="10"/>
      <c r="Z276" s="10"/>
      <c r="AA276" s="10"/>
      <c r="AB276" s="10"/>
      <c r="AC276" s="10"/>
      <c r="AD276" s="10"/>
      <c r="AE276" s="10"/>
    </row>
    <row r="277">
      <c r="A277" s="10" t="s">
        <v>1138</v>
      </c>
      <c r="B277" s="10" t="s">
        <v>1139</v>
      </c>
      <c r="C277" s="10" t="s">
        <v>1140</v>
      </c>
      <c r="D277" s="10" t="s">
        <v>16</v>
      </c>
      <c r="E277" s="10" t="s">
        <v>17</v>
      </c>
      <c r="F277" s="10" t="s">
        <v>105</v>
      </c>
      <c r="G277" s="10">
        <v>2020.0</v>
      </c>
      <c r="H277" s="10" t="s">
        <v>1141</v>
      </c>
      <c r="I277" s="10" t="s">
        <v>1104</v>
      </c>
      <c r="J277" s="15"/>
      <c r="K277" s="10" t="s">
        <v>1142</v>
      </c>
      <c r="L277" s="10" t="s">
        <v>23</v>
      </c>
      <c r="M277" s="16" t="s">
        <v>1143</v>
      </c>
      <c r="N277" s="10"/>
      <c r="O277" s="10"/>
      <c r="P277" s="10"/>
      <c r="Q277" s="10"/>
      <c r="R277" s="10"/>
      <c r="S277" s="10"/>
      <c r="T277" s="10"/>
      <c r="U277" s="10"/>
      <c r="V277" s="10"/>
      <c r="W277" s="10"/>
      <c r="X277" s="10"/>
      <c r="Y277" s="10"/>
      <c r="Z277" s="10"/>
      <c r="AA277" s="10"/>
      <c r="AB277" s="10"/>
      <c r="AC277" s="10"/>
      <c r="AD277" s="10"/>
      <c r="AE277" s="10"/>
    </row>
    <row r="278">
      <c r="A278" s="10" t="s">
        <v>1144</v>
      </c>
      <c r="B278" s="10" t="s">
        <v>1145</v>
      </c>
      <c r="C278" s="10" t="s">
        <v>1146</v>
      </c>
      <c r="D278" s="10" t="s">
        <v>168</v>
      </c>
      <c r="E278" s="10" t="s">
        <v>37</v>
      </c>
      <c r="F278" s="10" t="s">
        <v>105</v>
      </c>
      <c r="G278" s="10">
        <v>2016.0</v>
      </c>
      <c r="H278" s="10" t="s">
        <v>955</v>
      </c>
      <c r="I278" s="10" t="s">
        <v>1104</v>
      </c>
      <c r="J278" s="15"/>
      <c r="K278" s="10" t="s">
        <v>1147</v>
      </c>
      <c r="L278" s="10" t="s">
        <v>23</v>
      </c>
      <c r="M278" s="16" t="s">
        <v>1148</v>
      </c>
      <c r="N278" s="10"/>
      <c r="O278" s="10"/>
      <c r="P278" s="10"/>
      <c r="Q278" s="10"/>
      <c r="R278" s="10"/>
      <c r="S278" s="10"/>
      <c r="T278" s="10"/>
      <c r="U278" s="10"/>
      <c r="V278" s="10"/>
      <c r="W278" s="10"/>
      <c r="X278" s="10"/>
      <c r="Y278" s="10"/>
      <c r="Z278" s="10"/>
      <c r="AA278" s="10"/>
      <c r="AB278" s="10"/>
      <c r="AC278" s="10"/>
      <c r="AD278" s="10"/>
      <c r="AE278" s="10"/>
    </row>
    <row r="279">
      <c r="A279" s="10" t="s">
        <v>1149</v>
      </c>
      <c r="B279" s="10" t="s">
        <v>1150</v>
      </c>
      <c r="C279" s="10" t="s">
        <v>1151</v>
      </c>
      <c r="D279" s="10" t="s">
        <v>16</v>
      </c>
      <c r="E279" s="10" t="s">
        <v>17</v>
      </c>
      <c r="F279" s="10" t="s">
        <v>28</v>
      </c>
      <c r="G279" s="10">
        <v>2020.0</v>
      </c>
      <c r="H279" s="10" t="s">
        <v>1152</v>
      </c>
      <c r="I279" s="10" t="s">
        <v>1104</v>
      </c>
      <c r="J279" s="15"/>
      <c r="K279" s="10" t="s">
        <v>23</v>
      </c>
      <c r="L279" s="10" t="s">
        <v>23</v>
      </c>
      <c r="M279" s="16" t="s">
        <v>1153</v>
      </c>
      <c r="N279" s="10"/>
      <c r="O279" s="10"/>
      <c r="P279" s="10"/>
      <c r="Q279" s="10"/>
      <c r="R279" s="10"/>
      <c r="S279" s="10"/>
      <c r="T279" s="10"/>
      <c r="U279" s="10"/>
      <c r="V279" s="10"/>
      <c r="W279" s="10"/>
      <c r="X279" s="10"/>
      <c r="Y279" s="10"/>
      <c r="Z279" s="10"/>
      <c r="AA279" s="10"/>
      <c r="AB279" s="10"/>
      <c r="AC279" s="10"/>
      <c r="AD279" s="10"/>
      <c r="AE279" s="10"/>
    </row>
    <row r="280">
      <c r="A280" s="10" t="s">
        <v>1154</v>
      </c>
      <c r="B280" s="10" t="s">
        <v>1155</v>
      </c>
      <c r="C280" s="10" t="s">
        <v>245</v>
      </c>
      <c r="D280" s="10" t="s">
        <v>16</v>
      </c>
      <c r="E280" s="10" t="s">
        <v>17</v>
      </c>
      <c r="F280" s="10" t="s">
        <v>1156</v>
      </c>
      <c r="G280" s="10">
        <v>2019.0</v>
      </c>
      <c r="H280" s="10" t="s">
        <v>245</v>
      </c>
      <c r="I280" s="10" t="s">
        <v>1104</v>
      </c>
      <c r="J280" s="15"/>
      <c r="K280" s="10" t="s">
        <v>1157</v>
      </c>
      <c r="L280" s="10" t="s">
        <v>23</v>
      </c>
      <c r="M280" s="16" t="s">
        <v>1158</v>
      </c>
      <c r="N280" s="10"/>
      <c r="O280" s="10"/>
      <c r="P280" s="10"/>
      <c r="Q280" s="10"/>
      <c r="R280" s="10"/>
      <c r="S280" s="10"/>
      <c r="T280" s="10"/>
      <c r="U280" s="10"/>
      <c r="V280" s="10"/>
      <c r="W280" s="10"/>
      <c r="X280" s="10"/>
      <c r="Y280" s="10"/>
      <c r="Z280" s="10"/>
      <c r="AA280" s="10"/>
      <c r="AB280" s="10"/>
      <c r="AC280" s="10"/>
      <c r="AD280" s="10"/>
      <c r="AE280" s="10"/>
    </row>
    <row r="281">
      <c r="A281" s="10" t="s">
        <v>1159</v>
      </c>
      <c r="B281" s="10" t="s">
        <v>1160</v>
      </c>
      <c r="C281" s="10" t="s">
        <v>1161</v>
      </c>
      <c r="D281" s="10" t="s">
        <v>16</v>
      </c>
      <c r="E281" s="10" t="s">
        <v>17</v>
      </c>
      <c r="F281" s="10" t="s">
        <v>105</v>
      </c>
      <c r="G281" s="10">
        <v>2017.0</v>
      </c>
      <c r="H281" s="10" t="s">
        <v>1162</v>
      </c>
      <c r="I281" s="10" t="s">
        <v>1104</v>
      </c>
      <c r="J281" s="15"/>
      <c r="K281" s="10" t="s">
        <v>1163</v>
      </c>
      <c r="L281" s="10" t="s">
        <v>23</v>
      </c>
      <c r="M281" s="16" t="s">
        <v>1164</v>
      </c>
      <c r="N281" s="10"/>
      <c r="O281" s="10"/>
      <c r="P281" s="10"/>
      <c r="Q281" s="10"/>
      <c r="R281" s="10"/>
      <c r="S281" s="10"/>
      <c r="T281" s="10"/>
      <c r="U281" s="10"/>
      <c r="V281" s="10"/>
      <c r="W281" s="10"/>
      <c r="X281" s="10"/>
      <c r="Y281" s="10"/>
      <c r="Z281" s="10"/>
      <c r="AA281" s="10"/>
      <c r="AB281" s="10"/>
      <c r="AC281" s="10"/>
      <c r="AD281" s="10"/>
      <c r="AE281" s="10"/>
    </row>
    <row r="282">
      <c r="A282" s="10" t="s">
        <v>1165</v>
      </c>
      <c r="B282" s="10" t="s">
        <v>1166</v>
      </c>
      <c r="C282" s="10" t="s">
        <v>1167</v>
      </c>
      <c r="D282" s="10" t="s">
        <v>50</v>
      </c>
      <c r="E282" s="10" t="s">
        <v>37</v>
      </c>
      <c r="F282" s="10" t="s">
        <v>191</v>
      </c>
      <c r="G282" s="10">
        <v>2017.0</v>
      </c>
      <c r="H282" s="10" t="s">
        <v>363</v>
      </c>
      <c r="I282" s="10" t="s">
        <v>1104</v>
      </c>
      <c r="J282" s="15"/>
      <c r="K282" s="10" t="s">
        <v>1168</v>
      </c>
      <c r="L282" s="10" t="s">
        <v>23</v>
      </c>
      <c r="M282" s="16" t="s">
        <v>1169</v>
      </c>
      <c r="N282" s="10"/>
      <c r="O282" s="10"/>
      <c r="P282" s="10"/>
      <c r="Q282" s="10"/>
      <c r="R282" s="10"/>
      <c r="S282" s="10"/>
      <c r="T282" s="10"/>
      <c r="U282" s="10"/>
      <c r="V282" s="10"/>
      <c r="W282" s="10"/>
      <c r="X282" s="10"/>
      <c r="Y282" s="10"/>
      <c r="Z282" s="10"/>
      <c r="AA282" s="10"/>
      <c r="AB282" s="10"/>
      <c r="AC282" s="10"/>
      <c r="AD282" s="10"/>
      <c r="AE282" s="10"/>
    </row>
    <row r="283">
      <c r="A283" s="10" t="s">
        <v>1165</v>
      </c>
      <c r="B283" s="10" t="s">
        <v>1166</v>
      </c>
      <c r="C283" s="10" t="s">
        <v>1167</v>
      </c>
      <c r="D283" s="10" t="s">
        <v>248</v>
      </c>
      <c r="E283" s="10" t="s">
        <v>37</v>
      </c>
      <c r="F283" s="10" t="s">
        <v>191</v>
      </c>
      <c r="G283" s="10">
        <v>2017.0</v>
      </c>
      <c r="H283" s="10" t="s">
        <v>363</v>
      </c>
      <c r="I283" s="10" t="s">
        <v>1104</v>
      </c>
      <c r="J283" s="15"/>
      <c r="K283" s="10" t="s">
        <v>1168</v>
      </c>
      <c r="L283" s="10" t="s">
        <v>23</v>
      </c>
      <c r="M283" s="16" t="s">
        <v>1169</v>
      </c>
      <c r="N283" s="10"/>
      <c r="O283" s="10"/>
      <c r="P283" s="10"/>
      <c r="Q283" s="10"/>
      <c r="R283" s="10"/>
      <c r="S283" s="10"/>
      <c r="T283" s="10"/>
      <c r="U283" s="10"/>
      <c r="V283" s="10"/>
      <c r="W283" s="10"/>
      <c r="X283" s="10"/>
      <c r="Y283" s="10"/>
      <c r="Z283" s="10"/>
      <c r="AA283" s="10"/>
      <c r="AB283" s="10"/>
      <c r="AC283" s="10"/>
      <c r="AD283" s="10"/>
      <c r="AE283" s="10"/>
    </row>
    <row r="284">
      <c r="A284" s="10" t="s">
        <v>1170</v>
      </c>
      <c r="B284" s="10" t="s">
        <v>1171</v>
      </c>
      <c r="C284" s="10" t="s">
        <v>1172</v>
      </c>
      <c r="D284" s="10" t="s">
        <v>354</v>
      </c>
      <c r="E284" s="10" t="s">
        <v>79</v>
      </c>
      <c r="F284" s="10" t="s">
        <v>105</v>
      </c>
      <c r="G284" s="10">
        <v>2020.0</v>
      </c>
      <c r="H284" s="10" t="s">
        <v>1172</v>
      </c>
      <c r="I284" s="10" t="s">
        <v>1104</v>
      </c>
      <c r="J284" s="15"/>
      <c r="K284" s="10" t="s">
        <v>1173</v>
      </c>
      <c r="L284" s="10" t="s">
        <v>23</v>
      </c>
      <c r="M284" s="16" t="s">
        <v>1174</v>
      </c>
      <c r="N284" s="10"/>
      <c r="O284" s="10"/>
      <c r="P284" s="10"/>
      <c r="Q284" s="10"/>
      <c r="R284" s="10"/>
      <c r="S284" s="10"/>
      <c r="T284" s="10"/>
      <c r="U284" s="10"/>
      <c r="V284" s="10"/>
      <c r="W284" s="10"/>
      <c r="X284" s="10"/>
      <c r="Y284" s="10"/>
      <c r="Z284" s="10"/>
      <c r="AA284" s="10"/>
      <c r="AB284" s="10"/>
      <c r="AC284" s="10"/>
      <c r="AD284" s="10"/>
      <c r="AE284" s="10"/>
    </row>
    <row r="285">
      <c r="A285" s="10" t="s">
        <v>1175</v>
      </c>
      <c r="B285" s="10" t="s">
        <v>1176</v>
      </c>
      <c r="C285" s="10" t="s">
        <v>1177</v>
      </c>
      <c r="D285" s="10" t="s">
        <v>168</v>
      </c>
      <c r="E285" s="10" t="s">
        <v>37</v>
      </c>
      <c r="F285" s="10" t="s">
        <v>44</v>
      </c>
      <c r="G285" s="10">
        <v>2020.0</v>
      </c>
      <c r="H285" s="10" t="s">
        <v>1177</v>
      </c>
      <c r="I285" s="10" t="s">
        <v>1104</v>
      </c>
      <c r="J285" s="15"/>
      <c r="K285" s="10" t="s">
        <v>1178</v>
      </c>
      <c r="L285" s="10" t="s">
        <v>23</v>
      </c>
      <c r="M285" s="16" t="s">
        <v>1179</v>
      </c>
      <c r="N285" s="10"/>
      <c r="O285" s="10"/>
      <c r="P285" s="10"/>
      <c r="Q285" s="10"/>
      <c r="R285" s="10"/>
      <c r="S285" s="10"/>
      <c r="T285" s="10"/>
      <c r="U285" s="10"/>
      <c r="V285" s="10"/>
      <c r="W285" s="10"/>
      <c r="X285" s="10"/>
      <c r="Y285" s="10"/>
      <c r="Z285" s="10"/>
      <c r="AA285" s="10"/>
      <c r="AB285" s="10"/>
      <c r="AC285" s="10"/>
      <c r="AD285" s="10"/>
      <c r="AE285" s="10"/>
    </row>
    <row r="286">
      <c r="A286" s="10" t="s">
        <v>1180</v>
      </c>
      <c r="B286" s="10" t="s">
        <v>1181</v>
      </c>
      <c r="C286" s="10" t="s">
        <v>1182</v>
      </c>
      <c r="D286" s="10" t="s">
        <v>1183</v>
      </c>
      <c r="E286" s="10" t="s">
        <v>119</v>
      </c>
      <c r="F286" s="10" t="s">
        <v>549</v>
      </c>
      <c r="G286" s="10">
        <v>2019.0</v>
      </c>
      <c r="H286" s="10" t="s">
        <v>1184</v>
      </c>
      <c r="I286" s="10" t="s">
        <v>1104</v>
      </c>
      <c r="J286" s="15"/>
      <c r="K286" s="10" t="s">
        <v>23</v>
      </c>
      <c r="L286" s="10" t="s">
        <v>23</v>
      </c>
      <c r="M286" s="16" t="s">
        <v>1185</v>
      </c>
      <c r="N286" s="10"/>
      <c r="O286" s="10"/>
      <c r="P286" s="10"/>
      <c r="Q286" s="10"/>
      <c r="R286" s="10"/>
      <c r="S286" s="10"/>
      <c r="T286" s="10"/>
      <c r="U286" s="10"/>
      <c r="V286" s="10"/>
      <c r="W286" s="10"/>
      <c r="X286" s="10"/>
      <c r="Y286" s="10"/>
      <c r="Z286" s="10"/>
      <c r="AA286" s="10"/>
      <c r="AB286" s="10"/>
      <c r="AC286" s="10"/>
      <c r="AD286" s="10"/>
      <c r="AE286" s="10"/>
    </row>
    <row r="287">
      <c r="A287" s="10" t="s">
        <v>1186</v>
      </c>
      <c r="B287" s="10" t="s">
        <v>1187</v>
      </c>
      <c r="C287" s="10" t="s">
        <v>1188</v>
      </c>
      <c r="D287" s="10" t="s">
        <v>168</v>
      </c>
      <c r="E287" s="10" t="s">
        <v>37</v>
      </c>
      <c r="F287" s="10" t="s">
        <v>44</v>
      </c>
      <c r="G287" s="10">
        <v>2018.0</v>
      </c>
      <c r="H287" s="10" t="s">
        <v>1188</v>
      </c>
      <c r="I287" s="10" t="s">
        <v>1104</v>
      </c>
      <c r="J287" s="15"/>
      <c r="K287" s="10" t="s">
        <v>1189</v>
      </c>
      <c r="L287" s="10" t="s">
        <v>23</v>
      </c>
      <c r="M287" s="16" t="s">
        <v>1190</v>
      </c>
      <c r="N287" s="10"/>
      <c r="O287" s="10"/>
      <c r="P287" s="10"/>
      <c r="Q287" s="10"/>
      <c r="R287" s="10"/>
      <c r="S287" s="10"/>
      <c r="T287" s="10"/>
      <c r="U287" s="10"/>
      <c r="V287" s="10"/>
      <c r="W287" s="10"/>
      <c r="X287" s="10"/>
      <c r="Y287" s="10"/>
      <c r="Z287" s="10"/>
      <c r="AA287" s="10"/>
      <c r="AB287" s="10"/>
      <c r="AC287" s="10"/>
      <c r="AD287" s="10"/>
      <c r="AE287" s="10"/>
    </row>
    <row r="288">
      <c r="A288" s="10" t="s">
        <v>1186</v>
      </c>
      <c r="B288" s="10" t="s">
        <v>1187</v>
      </c>
      <c r="C288" s="10" t="s">
        <v>1188</v>
      </c>
      <c r="D288" s="10" t="s">
        <v>16</v>
      </c>
      <c r="E288" s="10" t="s">
        <v>17</v>
      </c>
      <c r="F288" s="10" t="s">
        <v>44</v>
      </c>
      <c r="G288" s="10">
        <v>2018.0</v>
      </c>
      <c r="H288" s="10" t="s">
        <v>1188</v>
      </c>
      <c r="I288" s="10" t="s">
        <v>1104</v>
      </c>
      <c r="J288" s="15"/>
      <c r="K288" s="10" t="s">
        <v>1189</v>
      </c>
      <c r="L288" s="10" t="s">
        <v>23</v>
      </c>
      <c r="M288" s="16" t="s">
        <v>1190</v>
      </c>
      <c r="N288" s="10"/>
      <c r="O288" s="10"/>
      <c r="P288" s="10"/>
      <c r="Q288" s="10"/>
      <c r="R288" s="10"/>
      <c r="S288" s="10"/>
      <c r="T288" s="10"/>
      <c r="U288" s="10"/>
      <c r="V288" s="10"/>
      <c r="W288" s="10"/>
      <c r="X288" s="10"/>
      <c r="Y288" s="10"/>
      <c r="Z288" s="10"/>
      <c r="AA288" s="10"/>
      <c r="AB288" s="10"/>
      <c r="AC288" s="10"/>
      <c r="AD288" s="10"/>
      <c r="AE288" s="10"/>
    </row>
    <row r="289">
      <c r="A289" s="10" t="s">
        <v>1191</v>
      </c>
      <c r="B289" s="10" t="s">
        <v>1192</v>
      </c>
      <c r="C289" s="10" t="s">
        <v>1193</v>
      </c>
      <c r="D289" s="10" t="s">
        <v>50</v>
      </c>
      <c r="E289" s="10" t="s">
        <v>37</v>
      </c>
      <c r="F289" s="10" t="s">
        <v>191</v>
      </c>
      <c r="G289" s="10">
        <v>2018.0</v>
      </c>
      <c r="H289" s="10" t="s">
        <v>1192</v>
      </c>
      <c r="I289" s="10" t="s">
        <v>1104</v>
      </c>
      <c r="J289" s="15"/>
      <c r="K289" s="10" t="s">
        <v>1194</v>
      </c>
      <c r="L289" s="10" t="s">
        <v>23</v>
      </c>
      <c r="M289" s="16" t="s">
        <v>1195</v>
      </c>
      <c r="N289" s="10"/>
      <c r="O289" s="10"/>
      <c r="P289" s="10"/>
      <c r="Q289" s="10"/>
      <c r="R289" s="10"/>
      <c r="S289" s="10"/>
      <c r="T289" s="10"/>
      <c r="U289" s="10"/>
      <c r="V289" s="10"/>
      <c r="W289" s="10"/>
      <c r="X289" s="10"/>
      <c r="Y289" s="10"/>
      <c r="Z289" s="10"/>
      <c r="AA289" s="10"/>
      <c r="AB289" s="10"/>
      <c r="AC289" s="10"/>
      <c r="AD289" s="10"/>
      <c r="AE289" s="10"/>
    </row>
    <row r="290">
      <c r="A290" s="10" t="s">
        <v>1196</v>
      </c>
      <c r="B290" s="10" t="s">
        <v>1197</v>
      </c>
      <c r="C290" s="10" t="s">
        <v>1198</v>
      </c>
      <c r="D290" s="10" t="s">
        <v>1199</v>
      </c>
      <c r="E290" s="10" t="s">
        <v>119</v>
      </c>
      <c r="F290" s="10" t="s">
        <v>191</v>
      </c>
      <c r="G290" s="10">
        <v>2020.0</v>
      </c>
      <c r="H290" s="10" t="s">
        <v>1024</v>
      </c>
      <c r="I290" s="10" t="s">
        <v>1104</v>
      </c>
      <c r="J290" s="15" t="s">
        <v>1200</v>
      </c>
      <c r="K290" s="10" t="s">
        <v>1201</v>
      </c>
      <c r="L290" s="10" t="s">
        <v>23</v>
      </c>
      <c r="M290" s="16" t="s">
        <v>1202</v>
      </c>
      <c r="N290" s="10"/>
      <c r="O290" s="10"/>
      <c r="P290" s="10"/>
      <c r="Q290" s="10"/>
      <c r="R290" s="10"/>
      <c r="S290" s="10"/>
      <c r="T290" s="10"/>
      <c r="U290" s="10"/>
      <c r="V290" s="10"/>
      <c r="W290" s="10"/>
      <c r="X290" s="10"/>
      <c r="Y290" s="10"/>
      <c r="Z290" s="10"/>
      <c r="AA290" s="10"/>
      <c r="AB290" s="10"/>
      <c r="AC290" s="10"/>
      <c r="AD290" s="10"/>
      <c r="AE290" s="10"/>
    </row>
    <row r="291">
      <c r="A291" s="10" t="s">
        <v>1196</v>
      </c>
      <c r="B291" s="10" t="s">
        <v>1197</v>
      </c>
      <c r="C291" s="10" t="s">
        <v>1198</v>
      </c>
      <c r="D291" s="10" t="s">
        <v>286</v>
      </c>
      <c r="E291" s="10" t="s">
        <v>79</v>
      </c>
      <c r="F291" s="10" t="s">
        <v>191</v>
      </c>
      <c r="G291" s="10">
        <v>2020.0</v>
      </c>
      <c r="H291" s="10" t="s">
        <v>1024</v>
      </c>
      <c r="I291" s="10" t="s">
        <v>1104</v>
      </c>
      <c r="J291" s="15" t="s">
        <v>1200</v>
      </c>
      <c r="K291" s="10" t="s">
        <v>1201</v>
      </c>
      <c r="L291" s="10" t="s">
        <v>23</v>
      </c>
      <c r="M291" s="16" t="s">
        <v>1202</v>
      </c>
      <c r="N291" s="10"/>
      <c r="O291" s="10"/>
      <c r="P291" s="10"/>
      <c r="Q291" s="10"/>
      <c r="R291" s="10"/>
      <c r="S291" s="10"/>
      <c r="T291" s="10"/>
      <c r="U291" s="10"/>
      <c r="V291" s="10"/>
      <c r="W291" s="10"/>
      <c r="X291" s="10"/>
      <c r="Y291" s="10"/>
      <c r="Z291" s="10"/>
      <c r="AA291" s="10"/>
      <c r="AB291" s="10"/>
      <c r="AC291" s="10"/>
      <c r="AD291" s="10"/>
      <c r="AE291" s="10"/>
    </row>
    <row r="292">
      <c r="A292" s="10" t="s">
        <v>1196</v>
      </c>
      <c r="B292" s="10" t="s">
        <v>1197</v>
      </c>
      <c r="C292" s="10" t="s">
        <v>1198</v>
      </c>
      <c r="D292" s="10" t="s">
        <v>168</v>
      </c>
      <c r="E292" s="10" t="s">
        <v>37</v>
      </c>
      <c r="F292" s="10" t="s">
        <v>191</v>
      </c>
      <c r="G292" s="10">
        <v>2020.0</v>
      </c>
      <c r="H292" s="10" t="s">
        <v>1024</v>
      </c>
      <c r="I292" s="10" t="s">
        <v>1104</v>
      </c>
      <c r="J292" s="15" t="s">
        <v>1200</v>
      </c>
      <c r="K292" s="10" t="s">
        <v>1201</v>
      </c>
      <c r="L292" s="10" t="s">
        <v>23</v>
      </c>
      <c r="M292" s="16" t="s">
        <v>1202</v>
      </c>
      <c r="N292" s="10"/>
      <c r="O292" s="10"/>
      <c r="P292" s="10"/>
      <c r="Q292" s="10"/>
      <c r="R292" s="10"/>
      <c r="S292" s="10"/>
      <c r="T292" s="10"/>
      <c r="U292" s="10"/>
      <c r="V292" s="10"/>
      <c r="W292" s="10"/>
      <c r="X292" s="10"/>
      <c r="Y292" s="10"/>
      <c r="Z292" s="10"/>
      <c r="AA292" s="10"/>
      <c r="AB292" s="10"/>
      <c r="AC292" s="10"/>
      <c r="AD292" s="10"/>
      <c r="AE292" s="10"/>
    </row>
    <row r="293">
      <c r="A293" s="10" t="s">
        <v>1203</v>
      </c>
      <c r="B293" s="10" t="s">
        <v>1204</v>
      </c>
      <c r="C293" s="10" t="s">
        <v>1205</v>
      </c>
      <c r="D293" s="10" t="s">
        <v>16</v>
      </c>
      <c r="E293" s="10" t="s">
        <v>17</v>
      </c>
      <c r="F293" s="10" t="s">
        <v>28</v>
      </c>
      <c r="G293" s="10">
        <v>2018.0</v>
      </c>
      <c r="H293" s="10" t="s">
        <v>1206</v>
      </c>
      <c r="I293" s="10" t="s">
        <v>1104</v>
      </c>
      <c r="J293" s="15"/>
      <c r="K293" s="10" t="s">
        <v>1207</v>
      </c>
      <c r="L293" s="10" t="s">
        <v>23</v>
      </c>
      <c r="M293" s="16" t="s">
        <v>1208</v>
      </c>
      <c r="N293" s="10"/>
      <c r="O293" s="10"/>
      <c r="P293" s="10"/>
      <c r="Q293" s="10"/>
      <c r="R293" s="10"/>
      <c r="S293" s="10"/>
      <c r="T293" s="10"/>
      <c r="U293" s="10"/>
      <c r="V293" s="10"/>
      <c r="W293" s="10"/>
      <c r="X293" s="10"/>
      <c r="Y293" s="10"/>
      <c r="Z293" s="10"/>
      <c r="AA293" s="10"/>
      <c r="AB293" s="10"/>
      <c r="AC293" s="10"/>
      <c r="AD293" s="10"/>
      <c r="AE293" s="10"/>
    </row>
    <row r="294">
      <c r="A294" s="10" t="s">
        <v>1209</v>
      </c>
      <c r="B294" s="10" t="s">
        <v>1210</v>
      </c>
      <c r="C294" s="10" t="s">
        <v>1211</v>
      </c>
      <c r="D294" s="10" t="s">
        <v>232</v>
      </c>
      <c r="E294" s="10" t="s">
        <v>17</v>
      </c>
      <c r="F294" s="10" t="s">
        <v>105</v>
      </c>
      <c r="G294" s="10">
        <v>2017.0</v>
      </c>
      <c r="H294" s="10" t="s">
        <v>363</v>
      </c>
      <c r="I294" s="10" t="s">
        <v>1104</v>
      </c>
      <c r="J294" s="15"/>
      <c r="K294" s="10" t="s">
        <v>1212</v>
      </c>
      <c r="L294" s="10" t="s">
        <v>23</v>
      </c>
      <c r="M294" s="16" t="s">
        <v>1213</v>
      </c>
      <c r="N294" s="10"/>
      <c r="O294" s="10"/>
      <c r="P294" s="10"/>
      <c r="Q294" s="10"/>
      <c r="R294" s="10"/>
      <c r="S294" s="10"/>
      <c r="T294" s="10"/>
      <c r="U294" s="10"/>
      <c r="V294" s="10"/>
      <c r="W294" s="10"/>
      <c r="X294" s="10"/>
      <c r="Y294" s="10"/>
      <c r="Z294" s="10"/>
      <c r="AA294" s="10"/>
      <c r="AB294" s="10"/>
      <c r="AC294" s="10"/>
      <c r="AD294" s="10"/>
      <c r="AE294" s="10"/>
    </row>
    <row r="295">
      <c r="A295" s="10" t="s">
        <v>1214</v>
      </c>
      <c r="B295" s="10" t="s">
        <v>1215</v>
      </c>
      <c r="C295" s="10" t="s">
        <v>904</v>
      </c>
      <c r="D295" s="10" t="s">
        <v>168</v>
      </c>
      <c r="E295" s="10" t="s">
        <v>37</v>
      </c>
      <c r="F295" s="10" t="s">
        <v>28</v>
      </c>
      <c r="G295" s="10">
        <v>2016.0</v>
      </c>
      <c r="H295" s="10" t="s">
        <v>1216</v>
      </c>
      <c r="I295" s="10" t="s">
        <v>1104</v>
      </c>
      <c r="J295" s="15"/>
      <c r="K295" s="10" t="s">
        <v>1217</v>
      </c>
      <c r="L295" s="10" t="s">
        <v>23</v>
      </c>
      <c r="M295" s="16" t="s">
        <v>1218</v>
      </c>
      <c r="N295" s="10"/>
      <c r="O295" s="10"/>
      <c r="P295" s="10"/>
      <c r="Q295" s="10"/>
      <c r="R295" s="10"/>
      <c r="S295" s="10"/>
      <c r="T295" s="10"/>
      <c r="U295" s="10"/>
      <c r="V295" s="10"/>
      <c r="W295" s="10"/>
      <c r="X295" s="10"/>
      <c r="Y295" s="10"/>
      <c r="Z295" s="10"/>
      <c r="AA295" s="10"/>
      <c r="AB295" s="10"/>
      <c r="AC295" s="10"/>
      <c r="AD295" s="10"/>
      <c r="AE295" s="10"/>
    </row>
    <row r="296">
      <c r="A296" s="10" t="s">
        <v>1219</v>
      </c>
      <c r="B296" s="10" t="s">
        <v>1220</v>
      </c>
      <c r="C296" s="10" t="s">
        <v>1221</v>
      </c>
      <c r="D296" s="10" t="s">
        <v>966</v>
      </c>
      <c r="E296" s="10" t="s">
        <v>79</v>
      </c>
      <c r="F296" s="10" t="s">
        <v>191</v>
      </c>
      <c r="G296" s="10">
        <v>2016.0</v>
      </c>
      <c r="H296" s="10" t="s">
        <v>1222</v>
      </c>
      <c r="I296" s="10" t="s">
        <v>1104</v>
      </c>
      <c r="J296" s="15"/>
      <c r="K296" s="10" t="s">
        <v>1223</v>
      </c>
      <c r="L296" s="10" t="s">
        <v>23</v>
      </c>
      <c r="M296" s="16" t="s">
        <v>1224</v>
      </c>
      <c r="N296" s="10"/>
      <c r="O296" s="10"/>
      <c r="P296" s="10"/>
      <c r="Q296" s="10"/>
      <c r="R296" s="10"/>
      <c r="S296" s="10"/>
      <c r="T296" s="10"/>
      <c r="U296" s="10"/>
      <c r="V296" s="10"/>
      <c r="W296" s="10"/>
      <c r="X296" s="10"/>
      <c r="Y296" s="10"/>
      <c r="Z296" s="10"/>
      <c r="AA296" s="10"/>
      <c r="AB296" s="10"/>
      <c r="AC296" s="10"/>
      <c r="AD296" s="10"/>
      <c r="AE296" s="10"/>
    </row>
    <row r="297">
      <c r="A297" s="10" t="s">
        <v>1225</v>
      </c>
      <c r="B297" s="10" t="s">
        <v>933</v>
      </c>
      <c r="C297" s="10" t="s">
        <v>933</v>
      </c>
      <c r="D297" s="10" t="s">
        <v>16</v>
      </c>
      <c r="E297" s="10" t="s">
        <v>17</v>
      </c>
      <c r="F297" s="10" t="s">
        <v>44</v>
      </c>
      <c r="G297" s="10">
        <v>2018.0</v>
      </c>
      <c r="H297" s="10" t="s">
        <v>934</v>
      </c>
      <c r="I297" s="10" t="s">
        <v>1104</v>
      </c>
      <c r="J297" s="15"/>
      <c r="K297" s="10" t="s">
        <v>1226</v>
      </c>
      <c r="L297" s="10" t="s">
        <v>23</v>
      </c>
      <c r="M297" s="16" t="s">
        <v>1227</v>
      </c>
      <c r="N297" s="10"/>
      <c r="O297" s="10"/>
      <c r="P297" s="10"/>
      <c r="Q297" s="10"/>
      <c r="R297" s="10"/>
      <c r="S297" s="10"/>
      <c r="T297" s="10"/>
      <c r="U297" s="10"/>
      <c r="V297" s="10"/>
      <c r="W297" s="10"/>
      <c r="X297" s="10"/>
      <c r="Y297" s="10"/>
      <c r="Z297" s="10"/>
      <c r="AA297" s="10"/>
      <c r="AB297" s="10"/>
      <c r="AC297" s="10"/>
      <c r="AD297" s="10"/>
      <c r="AE297" s="10"/>
    </row>
    <row r="298">
      <c r="A298" s="10" t="s">
        <v>1228</v>
      </c>
      <c r="B298" s="10" t="s">
        <v>1229</v>
      </c>
      <c r="C298" s="10" t="s">
        <v>1230</v>
      </c>
      <c r="D298" s="10" t="s">
        <v>133</v>
      </c>
      <c r="E298" s="10" t="s">
        <v>83</v>
      </c>
      <c r="F298" s="10" t="s">
        <v>191</v>
      </c>
      <c r="G298" s="10">
        <v>2020.0</v>
      </c>
      <c r="H298" s="10" t="s">
        <v>1230</v>
      </c>
      <c r="I298" s="10" t="s">
        <v>1104</v>
      </c>
      <c r="J298" s="15"/>
      <c r="K298" s="10" t="s">
        <v>1231</v>
      </c>
      <c r="L298" s="10" t="s">
        <v>23</v>
      </c>
      <c r="M298" s="16" t="s">
        <v>1232</v>
      </c>
      <c r="N298" s="10"/>
      <c r="O298" s="10"/>
      <c r="P298" s="10"/>
      <c r="Q298" s="10"/>
      <c r="R298" s="10"/>
      <c r="S298" s="10"/>
      <c r="T298" s="10"/>
      <c r="U298" s="10"/>
      <c r="V298" s="10"/>
      <c r="W298" s="10"/>
      <c r="X298" s="10"/>
      <c r="Y298" s="10"/>
      <c r="Z298" s="10"/>
      <c r="AA298" s="10"/>
      <c r="AB298" s="10"/>
      <c r="AC298" s="10"/>
      <c r="AD298" s="10"/>
      <c r="AE298" s="10"/>
    </row>
    <row r="299">
      <c r="A299" s="10" t="s">
        <v>1233</v>
      </c>
      <c r="B299" s="10" t="s">
        <v>1234</v>
      </c>
      <c r="C299" s="10" t="s">
        <v>1235</v>
      </c>
      <c r="D299" s="10" t="s">
        <v>643</v>
      </c>
      <c r="E299" s="10" t="s">
        <v>37</v>
      </c>
      <c r="F299" s="10" t="s">
        <v>28</v>
      </c>
      <c r="G299" s="10">
        <v>2020.0</v>
      </c>
      <c r="H299" s="10" t="s">
        <v>1236</v>
      </c>
      <c r="I299" s="10" t="s">
        <v>1104</v>
      </c>
      <c r="J299" s="15"/>
      <c r="K299" s="10" t="s">
        <v>1237</v>
      </c>
      <c r="L299" s="10" t="s">
        <v>23</v>
      </c>
      <c r="M299" s="16" t="s">
        <v>1238</v>
      </c>
      <c r="N299" s="10"/>
      <c r="O299" s="10"/>
      <c r="P299" s="10"/>
      <c r="Q299" s="10"/>
      <c r="R299" s="10"/>
      <c r="S299" s="10"/>
      <c r="T299" s="10"/>
      <c r="U299" s="10"/>
      <c r="V299" s="10"/>
      <c r="W299" s="10"/>
      <c r="X299" s="10"/>
      <c r="Y299" s="10"/>
      <c r="Z299" s="10"/>
      <c r="AA299" s="10"/>
      <c r="AB299" s="10"/>
      <c r="AC299" s="10"/>
      <c r="AD299" s="10"/>
      <c r="AE299" s="10"/>
    </row>
    <row r="300">
      <c r="A300" s="10" t="s">
        <v>1239</v>
      </c>
      <c r="B300" s="10" t="s">
        <v>1240</v>
      </c>
      <c r="C300" s="10" t="s">
        <v>1241</v>
      </c>
      <c r="D300" s="10" t="s">
        <v>97</v>
      </c>
      <c r="E300" s="10" t="s">
        <v>37</v>
      </c>
      <c r="F300" s="10" t="s">
        <v>28</v>
      </c>
      <c r="G300" s="10">
        <v>2019.0</v>
      </c>
      <c r="H300" s="10" t="s">
        <v>1242</v>
      </c>
      <c r="I300" s="10" t="s">
        <v>1104</v>
      </c>
      <c r="J300" s="15"/>
      <c r="K300" s="10" t="s">
        <v>1243</v>
      </c>
      <c r="L300" s="10" t="s">
        <v>1244</v>
      </c>
      <c r="M300" s="16" t="s">
        <v>1245</v>
      </c>
      <c r="N300" s="10"/>
      <c r="O300" s="10"/>
      <c r="P300" s="10"/>
      <c r="Q300" s="10"/>
      <c r="R300" s="10"/>
      <c r="S300" s="10"/>
      <c r="T300" s="10"/>
      <c r="U300" s="10"/>
      <c r="V300" s="10"/>
      <c r="W300" s="10"/>
      <c r="X300" s="10"/>
      <c r="Y300" s="10"/>
      <c r="Z300" s="10"/>
      <c r="AA300" s="10"/>
      <c r="AB300" s="10"/>
      <c r="AC300" s="10"/>
      <c r="AD300" s="10"/>
      <c r="AE300" s="10"/>
    </row>
    <row r="301">
      <c r="A301" s="10" t="s">
        <v>1246</v>
      </c>
      <c r="B301" s="10" t="s">
        <v>1247</v>
      </c>
      <c r="C301" s="10" t="s">
        <v>1248</v>
      </c>
      <c r="D301" s="10" t="s">
        <v>138</v>
      </c>
      <c r="E301" s="10" t="s">
        <v>37</v>
      </c>
      <c r="F301" s="10" t="s">
        <v>28</v>
      </c>
      <c r="G301" s="10">
        <v>2020.0</v>
      </c>
      <c r="H301" s="10" t="s">
        <v>1249</v>
      </c>
      <c r="I301" s="10" t="s">
        <v>1104</v>
      </c>
      <c r="J301" s="15" t="s">
        <v>1250</v>
      </c>
      <c r="K301" s="10" t="s">
        <v>1251</v>
      </c>
      <c r="L301" s="10" t="s">
        <v>23</v>
      </c>
      <c r="M301" s="16" t="s">
        <v>1252</v>
      </c>
      <c r="N301" s="10"/>
      <c r="O301" s="10"/>
      <c r="P301" s="10"/>
      <c r="Q301" s="10"/>
      <c r="R301" s="10"/>
      <c r="S301" s="10"/>
      <c r="T301" s="10"/>
      <c r="U301" s="10"/>
      <c r="V301" s="10"/>
      <c r="W301" s="10"/>
      <c r="X301" s="10"/>
      <c r="Y301" s="10"/>
      <c r="Z301" s="10"/>
      <c r="AA301" s="10"/>
      <c r="AB301" s="10"/>
      <c r="AC301" s="10"/>
      <c r="AD301" s="10"/>
      <c r="AE301" s="10"/>
    </row>
    <row r="302">
      <c r="A302" s="10" t="s">
        <v>1246</v>
      </c>
      <c r="B302" s="10" t="s">
        <v>1247</v>
      </c>
      <c r="C302" s="10" t="s">
        <v>1248</v>
      </c>
      <c r="D302" s="10" t="s">
        <v>82</v>
      </c>
      <c r="E302" s="10" t="s">
        <v>83</v>
      </c>
      <c r="F302" s="10" t="s">
        <v>28</v>
      </c>
      <c r="G302" s="10">
        <v>2020.0</v>
      </c>
      <c r="H302" s="10" t="s">
        <v>1249</v>
      </c>
      <c r="I302" s="10" t="s">
        <v>1104</v>
      </c>
      <c r="J302" s="15" t="s">
        <v>1250</v>
      </c>
      <c r="K302" s="10" t="s">
        <v>1251</v>
      </c>
      <c r="L302" s="10" t="s">
        <v>23</v>
      </c>
      <c r="M302" s="16" t="s">
        <v>1252</v>
      </c>
      <c r="N302" s="10"/>
      <c r="O302" s="10"/>
      <c r="P302" s="10"/>
      <c r="Q302" s="10"/>
      <c r="R302" s="10"/>
      <c r="S302" s="10"/>
      <c r="T302" s="10"/>
      <c r="U302" s="10"/>
      <c r="V302" s="10"/>
      <c r="W302" s="10"/>
      <c r="X302" s="10"/>
      <c r="Y302" s="10"/>
      <c r="Z302" s="10"/>
      <c r="AA302" s="10"/>
      <c r="AB302" s="10"/>
      <c r="AC302" s="10"/>
      <c r="AD302" s="10"/>
      <c r="AE302" s="10"/>
    </row>
    <row r="303">
      <c r="A303" s="10" t="s">
        <v>1246</v>
      </c>
      <c r="B303" s="10" t="s">
        <v>1247</v>
      </c>
      <c r="C303" s="10" t="s">
        <v>1248</v>
      </c>
      <c r="D303" s="10" t="s">
        <v>1253</v>
      </c>
      <c r="E303" s="10" t="s">
        <v>83</v>
      </c>
      <c r="F303" s="10" t="s">
        <v>28</v>
      </c>
      <c r="G303" s="10">
        <v>2020.0</v>
      </c>
      <c r="H303" s="10" t="s">
        <v>1249</v>
      </c>
      <c r="I303" s="10" t="s">
        <v>1104</v>
      </c>
      <c r="J303" s="15" t="s">
        <v>1250</v>
      </c>
      <c r="K303" s="10" t="s">
        <v>1251</v>
      </c>
      <c r="L303" s="10" t="s">
        <v>23</v>
      </c>
      <c r="M303" s="16" t="s">
        <v>1252</v>
      </c>
      <c r="N303" s="10"/>
      <c r="O303" s="10"/>
      <c r="P303" s="10"/>
      <c r="Q303" s="10"/>
      <c r="R303" s="10"/>
      <c r="S303" s="10"/>
      <c r="T303" s="10"/>
      <c r="U303" s="10"/>
      <c r="V303" s="10"/>
      <c r="W303" s="10"/>
      <c r="X303" s="10"/>
      <c r="Y303" s="10"/>
      <c r="Z303" s="10"/>
      <c r="AA303" s="10"/>
      <c r="AB303" s="10"/>
      <c r="AC303" s="10"/>
      <c r="AD303" s="10"/>
      <c r="AE303" s="10"/>
    </row>
    <row r="304">
      <c r="A304" s="10" t="s">
        <v>1254</v>
      </c>
      <c r="B304" s="10" t="s">
        <v>1255</v>
      </c>
      <c r="C304" s="10" t="s">
        <v>1256</v>
      </c>
      <c r="D304" s="10" t="s">
        <v>16</v>
      </c>
      <c r="E304" s="10" t="s">
        <v>17</v>
      </c>
      <c r="F304" s="10" t="s">
        <v>28</v>
      </c>
      <c r="G304" s="10">
        <v>2020.0</v>
      </c>
      <c r="H304" s="10" t="s">
        <v>543</v>
      </c>
      <c r="I304" s="10" t="s">
        <v>1104</v>
      </c>
      <c r="J304" s="15"/>
      <c r="K304" s="10" t="s">
        <v>1257</v>
      </c>
      <c r="L304" s="10" t="s">
        <v>23</v>
      </c>
      <c r="M304" s="16" t="s">
        <v>1258</v>
      </c>
      <c r="N304" s="10"/>
      <c r="O304" s="10"/>
      <c r="P304" s="10"/>
      <c r="Q304" s="10"/>
      <c r="R304" s="10"/>
      <c r="S304" s="10"/>
      <c r="T304" s="10"/>
      <c r="U304" s="10"/>
      <c r="V304" s="10"/>
      <c r="W304" s="10"/>
      <c r="X304" s="10"/>
      <c r="Y304" s="10"/>
      <c r="Z304" s="10"/>
      <c r="AA304" s="10"/>
      <c r="AB304" s="10"/>
      <c r="AC304" s="10"/>
      <c r="AD304" s="10"/>
      <c r="AE304" s="10"/>
    </row>
    <row r="305">
      <c r="A305" s="10" t="s">
        <v>1254</v>
      </c>
      <c r="B305" s="10" t="s">
        <v>1255</v>
      </c>
      <c r="C305" s="10" t="s">
        <v>1256</v>
      </c>
      <c r="D305" s="10" t="s">
        <v>50</v>
      </c>
      <c r="E305" s="10" t="s">
        <v>37</v>
      </c>
      <c r="F305" s="10" t="s">
        <v>28</v>
      </c>
      <c r="G305" s="10">
        <v>2020.0</v>
      </c>
      <c r="H305" s="10" t="s">
        <v>543</v>
      </c>
      <c r="I305" s="10" t="s">
        <v>1104</v>
      </c>
      <c r="J305" s="15"/>
      <c r="K305" s="10" t="s">
        <v>1257</v>
      </c>
      <c r="L305" s="10" t="s">
        <v>23</v>
      </c>
      <c r="M305" s="16" t="s">
        <v>1258</v>
      </c>
      <c r="N305" s="10"/>
      <c r="O305" s="10"/>
      <c r="P305" s="10"/>
      <c r="Q305" s="10"/>
      <c r="R305" s="10"/>
      <c r="S305" s="10"/>
      <c r="T305" s="10"/>
      <c r="U305" s="10"/>
      <c r="V305" s="10"/>
      <c r="W305" s="10"/>
      <c r="X305" s="10"/>
      <c r="Y305" s="10"/>
      <c r="Z305" s="10"/>
      <c r="AA305" s="10"/>
      <c r="AB305" s="10"/>
      <c r="AC305" s="10"/>
      <c r="AD305" s="10"/>
      <c r="AE305" s="10"/>
    </row>
    <row r="306">
      <c r="A306" s="10" t="s">
        <v>1254</v>
      </c>
      <c r="B306" s="10" t="s">
        <v>1255</v>
      </c>
      <c r="C306" s="10" t="s">
        <v>1256</v>
      </c>
      <c r="D306" s="10" t="s">
        <v>168</v>
      </c>
      <c r="E306" s="10" t="s">
        <v>37</v>
      </c>
      <c r="F306" s="10" t="s">
        <v>28</v>
      </c>
      <c r="G306" s="10">
        <v>2020.0</v>
      </c>
      <c r="H306" s="10" t="s">
        <v>543</v>
      </c>
      <c r="I306" s="10" t="s">
        <v>1104</v>
      </c>
      <c r="J306" s="15"/>
      <c r="K306" s="10" t="s">
        <v>1257</v>
      </c>
      <c r="L306" s="10" t="s">
        <v>23</v>
      </c>
      <c r="M306" s="16" t="s">
        <v>1258</v>
      </c>
      <c r="N306" s="10"/>
      <c r="O306" s="10"/>
      <c r="P306" s="10"/>
      <c r="Q306" s="10"/>
      <c r="R306" s="10"/>
      <c r="S306" s="10"/>
      <c r="T306" s="10"/>
      <c r="U306" s="10"/>
      <c r="V306" s="10"/>
      <c r="W306" s="10"/>
      <c r="X306" s="10"/>
      <c r="Y306" s="10"/>
      <c r="Z306" s="10"/>
      <c r="AA306" s="10"/>
      <c r="AB306" s="10"/>
      <c r="AC306" s="10"/>
      <c r="AD306" s="10"/>
      <c r="AE306" s="10"/>
    </row>
    <row r="307">
      <c r="A307" s="10" t="s">
        <v>1254</v>
      </c>
      <c r="B307" s="10" t="s">
        <v>1255</v>
      </c>
      <c r="C307" s="10" t="s">
        <v>1256</v>
      </c>
      <c r="D307" s="10" t="s">
        <v>314</v>
      </c>
      <c r="E307" s="10" t="s">
        <v>37</v>
      </c>
      <c r="F307" s="10" t="s">
        <v>28</v>
      </c>
      <c r="G307" s="10">
        <v>2020.0</v>
      </c>
      <c r="H307" s="10" t="s">
        <v>543</v>
      </c>
      <c r="I307" s="10" t="s">
        <v>1104</v>
      </c>
      <c r="J307" s="15"/>
      <c r="K307" s="10" t="s">
        <v>1257</v>
      </c>
      <c r="L307" s="10" t="s">
        <v>23</v>
      </c>
      <c r="M307" s="16" t="s">
        <v>1258</v>
      </c>
      <c r="N307" s="10"/>
      <c r="O307" s="10"/>
      <c r="P307" s="10"/>
      <c r="Q307" s="10"/>
      <c r="R307" s="10"/>
      <c r="S307" s="10"/>
      <c r="T307" s="10"/>
      <c r="U307" s="10"/>
      <c r="V307" s="10"/>
      <c r="W307" s="10"/>
      <c r="X307" s="10"/>
      <c r="Y307" s="10"/>
      <c r="Z307" s="10"/>
      <c r="AA307" s="10"/>
      <c r="AB307" s="10"/>
      <c r="AC307" s="10"/>
      <c r="AD307" s="10"/>
      <c r="AE307" s="10"/>
    </row>
    <row r="308">
      <c r="A308" s="10" t="s">
        <v>1254</v>
      </c>
      <c r="B308" s="10" t="s">
        <v>1255</v>
      </c>
      <c r="C308" s="10" t="s">
        <v>1256</v>
      </c>
      <c r="D308" s="10" t="s">
        <v>90</v>
      </c>
      <c r="E308" s="10" t="s">
        <v>37</v>
      </c>
      <c r="F308" s="10" t="s">
        <v>28</v>
      </c>
      <c r="G308" s="10">
        <v>2020.0</v>
      </c>
      <c r="H308" s="10" t="s">
        <v>543</v>
      </c>
      <c r="I308" s="10" t="s">
        <v>1104</v>
      </c>
      <c r="J308" s="15"/>
      <c r="K308" s="10" t="s">
        <v>1257</v>
      </c>
      <c r="L308" s="10" t="s">
        <v>23</v>
      </c>
      <c r="M308" s="16" t="s">
        <v>1258</v>
      </c>
      <c r="N308" s="10"/>
      <c r="O308" s="10"/>
      <c r="P308" s="10"/>
      <c r="Q308" s="10"/>
      <c r="R308" s="10"/>
      <c r="S308" s="10"/>
      <c r="T308" s="10"/>
      <c r="U308" s="10"/>
      <c r="V308" s="10"/>
      <c r="W308" s="10"/>
      <c r="X308" s="10"/>
      <c r="Y308" s="10"/>
      <c r="Z308" s="10"/>
      <c r="AA308" s="10"/>
      <c r="AB308" s="10"/>
      <c r="AC308" s="10"/>
      <c r="AD308" s="10"/>
      <c r="AE308" s="10"/>
    </row>
    <row r="309">
      <c r="A309" s="10" t="s">
        <v>1259</v>
      </c>
      <c r="B309" s="10" t="s">
        <v>1260</v>
      </c>
      <c r="C309" s="10" t="s">
        <v>1261</v>
      </c>
      <c r="D309" s="10" t="s">
        <v>36</v>
      </c>
      <c r="E309" s="10" t="s">
        <v>37</v>
      </c>
      <c r="F309" s="10" t="s">
        <v>28</v>
      </c>
      <c r="G309" s="10">
        <v>2020.0</v>
      </c>
      <c r="H309" s="10" t="s">
        <v>1262</v>
      </c>
      <c r="I309" s="10" t="s">
        <v>1104</v>
      </c>
      <c r="J309" s="15" t="s">
        <v>1250</v>
      </c>
      <c r="K309" s="10" t="s">
        <v>1263</v>
      </c>
      <c r="L309" s="10" t="s">
        <v>23</v>
      </c>
      <c r="M309" s="16" t="s">
        <v>1264</v>
      </c>
      <c r="N309" s="10"/>
      <c r="O309" s="10"/>
      <c r="P309" s="10"/>
      <c r="Q309" s="10"/>
      <c r="R309" s="10"/>
      <c r="S309" s="10"/>
      <c r="T309" s="10"/>
      <c r="U309" s="10"/>
      <c r="V309" s="10"/>
      <c r="W309" s="10"/>
      <c r="X309" s="10"/>
      <c r="Y309" s="10"/>
      <c r="Z309" s="10"/>
      <c r="AA309" s="10"/>
      <c r="AB309" s="10"/>
      <c r="AC309" s="10"/>
      <c r="AD309" s="10"/>
      <c r="AE309" s="10"/>
    </row>
    <row r="310">
      <c r="A310" s="10" t="s">
        <v>1259</v>
      </c>
      <c r="B310" s="10" t="s">
        <v>1260</v>
      </c>
      <c r="C310" s="10" t="s">
        <v>1261</v>
      </c>
      <c r="D310" s="10" t="s">
        <v>314</v>
      </c>
      <c r="E310" s="10" t="s">
        <v>37</v>
      </c>
      <c r="F310" s="10" t="s">
        <v>28</v>
      </c>
      <c r="G310" s="10">
        <v>2020.0</v>
      </c>
      <c r="H310" s="10" t="s">
        <v>1262</v>
      </c>
      <c r="I310" s="10" t="s">
        <v>1104</v>
      </c>
      <c r="J310" s="15" t="s">
        <v>1250</v>
      </c>
      <c r="K310" s="10" t="s">
        <v>1263</v>
      </c>
      <c r="L310" s="10" t="s">
        <v>23</v>
      </c>
      <c r="M310" s="16" t="s">
        <v>1264</v>
      </c>
      <c r="N310" s="10"/>
      <c r="O310" s="10"/>
      <c r="P310" s="10"/>
      <c r="Q310" s="10"/>
      <c r="R310" s="10"/>
      <c r="S310" s="10"/>
      <c r="T310" s="10"/>
      <c r="U310" s="10"/>
      <c r="V310" s="10"/>
      <c r="W310" s="10"/>
      <c r="X310" s="10"/>
      <c r="Y310" s="10"/>
      <c r="Z310" s="10"/>
      <c r="AA310" s="10"/>
      <c r="AB310" s="10"/>
      <c r="AC310" s="10"/>
      <c r="AD310" s="10"/>
      <c r="AE310" s="10"/>
    </row>
    <row r="311">
      <c r="A311" s="10" t="s">
        <v>1259</v>
      </c>
      <c r="B311" s="10" t="s">
        <v>1260</v>
      </c>
      <c r="C311" s="10" t="s">
        <v>1261</v>
      </c>
      <c r="D311" s="10" t="s">
        <v>138</v>
      </c>
      <c r="E311" s="10" t="s">
        <v>37</v>
      </c>
      <c r="F311" s="10" t="s">
        <v>28</v>
      </c>
      <c r="G311" s="10">
        <v>2020.0</v>
      </c>
      <c r="H311" s="10" t="s">
        <v>1262</v>
      </c>
      <c r="I311" s="10" t="s">
        <v>1104</v>
      </c>
      <c r="J311" s="15" t="s">
        <v>1250</v>
      </c>
      <c r="K311" s="10" t="s">
        <v>1263</v>
      </c>
      <c r="L311" s="10" t="s">
        <v>23</v>
      </c>
      <c r="M311" s="16" t="s">
        <v>1264</v>
      </c>
      <c r="N311" s="10"/>
      <c r="O311" s="10"/>
      <c r="P311" s="10"/>
      <c r="Q311" s="10"/>
      <c r="R311" s="10"/>
      <c r="S311" s="10"/>
      <c r="T311" s="10"/>
      <c r="U311" s="10"/>
      <c r="V311" s="10"/>
      <c r="W311" s="10"/>
      <c r="X311" s="10"/>
      <c r="Y311" s="10"/>
      <c r="Z311" s="10"/>
      <c r="AA311" s="10"/>
      <c r="AB311" s="10"/>
      <c r="AC311" s="10"/>
      <c r="AD311" s="10"/>
      <c r="AE311" s="10"/>
    </row>
    <row r="312">
      <c r="A312" s="10" t="s">
        <v>1265</v>
      </c>
      <c r="B312" s="10" t="s">
        <v>1266</v>
      </c>
      <c r="C312" s="10" t="s">
        <v>218</v>
      </c>
      <c r="D312" s="10" t="s">
        <v>16</v>
      </c>
      <c r="E312" s="10" t="s">
        <v>17</v>
      </c>
      <c r="F312" s="10" t="s">
        <v>549</v>
      </c>
      <c r="G312" s="10">
        <v>2020.0</v>
      </c>
      <c r="H312" s="10" t="s">
        <v>1266</v>
      </c>
      <c r="I312" s="10" t="s">
        <v>1104</v>
      </c>
      <c r="J312" s="15"/>
      <c r="K312" s="10" t="s">
        <v>1267</v>
      </c>
      <c r="L312" s="10" t="s">
        <v>23</v>
      </c>
      <c r="M312" s="16" t="s">
        <v>1268</v>
      </c>
      <c r="N312" s="10"/>
      <c r="O312" s="10"/>
      <c r="P312" s="10"/>
      <c r="Q312" s="10"/>
      <c r="R312" s="10"/>
      <c r="S312" s="10"/>
      <c r="T312" s="10"/>
      <c r="U312" s="10"/>
      <c r="V312" s="10"/>
      <c r="W312" s="10"/>
      <c r="X312" s="10"/>
      <c r="Y312" s="10"/>
      <c r="Z312" s="10"/>
      <c r="AA312" s="10"/>
      <c r="AB312" s="10"/>
      <c r="AC312" s="10"/>
      <c r="AD312" s="10"/>
      <c r="AE312" s="10"/>
    </row>
    <row r="313">
      <c r="A313" s="10" t="s">
        <v>1269</v>
      </c>
      <c r="B313" s="10" t="s">
        <v>1270</v>
      </c>
      <c r="C313" s="10" t="s">
        <v>1271</v>
      </c>
      <c r="D313" s="10" t="s">
        <v>168</v>
      </c>
      <c r="E313" s="10" t="s">
        <v>37</v>
      </c>
      <c r="F313" s="10" t="s">
        <v>549</v>
      </c>
      <c r="G313" s="10">
        <v>2020.0</v>
      </c>
      <c r="H313" s="10" t="s">
        <v>613</v>
      </c>
      <c r="I313" s="10" t="s">
        <v>1104</v>
      </c>
      <c r="J313" s="15"/>
      <c r="K313" s="10" t="s">
        <v>1272</v>
      </c>
      <c r="L313" s="10" t="s">
        <v>23</v>
      </c>
      <c r="M313" s="16" t="s">
        <v>1273</v>
      </c>
      <c r="N313" s="10"/>
      <c r="O313" s="10"/>
      <c r="P313" s="10"/>
      <c r="Q313" s="10"/>
      <c r="R313" s="10"/>
      <c r="S313" s="10"/>
      <c r="T313" s="10"/>
      <c r="U313" s="10"/>
      <c r="V313" s="10"/>
      <c r="W313" s="10"/>
      <c r="X313" s="10"/>
      <c r="Y313" s="10"/>
      <c r="Z313" s="10"/>
      <c r="AA313" s="10"/>
      <c r="AB313" s="10"/>
      <c r="AC313" s="10"/>
      <c r="AD313" s="10"/>
      <c r="AE313" s="10"/>
    </row>
    <row r="314">
      <c r="A314" s="10" t="s">
        <v>1269</v>
      </c>
      <c r="B314" s="10" t="s">
        <v>1270</v>
      </c>
      <c r="C314" s="10" t="s">
        <v>1271</v>
      </c>
      <c r="D314" s="10" t="s">
        <v>82</v>
      </c>
      <c r="E314" s="10" t="s">
        <v>83</v>
      </c>
      <c r="F314" s="10" t="s">
        <v>549</v>
      </c>
      <c r="G314" s="10">
        <v>2020.0</v>
      </c>
      <c r="H314" s="10" t="s">
        <v>613</v>
      </c>
      <c r="I314" s="10" t="s">
        <v>1104</v>
      </c>
      <c r="J314" s="15"/>
      <c r="K314" s="10" t="s">
        <v>1272</v>
      </c>
      <c r="L314" s="10" t="s">
        <v>23</v>
      </c>
      <c r="M314" s="16" t="s">
        <v>1273</v>
      </c>
      <c r="N314" s="10"/>
      <c r="O314" s="10"/>
      <c r="P314" s="10"/>
      <c r="Q314" s="10"/>
      <c r="R314" s="10"/>
      <c r="S314" s="10"/>
      <c r="T314" s="10"/>
      <c r="U314" s="10"/>
      <c r="V314" s="10"/>
      <c r="W314" s="10"/>
      <c r="X314" s="10"/>
      <c r="Y314" s="10"/>
      <c r="Z314" s="10"/>
      <c r="AA314" s="10"/>
      <c r="AB314" s="10"/>
      <c r="AC314" s="10"/>
      <c r="AD314" s="10"/>
      <c r="AE314" s="10"/>
    </row>
    <row r="315">
      <c r="A315" s="10" t="s">
        <v>1274</v>
      </c>
      <c r="B315" s="10" t="s">
        <v>1275</v>
      </c>
      <c r="C315" s="10" t="s">
        <v>1276</v>
      </c>
      <c r="D315" s="10" t="s">
        <v>966</v>
      </c>
      <c r="E315" s="10" t="s">
        <v>79</v>
      </c>
      <c r="F315" s="10" t="s">
        <v>549</v>
      </c>
      <c r="G315" s="10">
        <v>2020.0</v>
      </c>
      <c r="H315" s="10" t="s">
        <v>613</v>
      </c>
      <c r="I315" s="10" t="s">
        <v>1104</v>
      </c>
      <c r="J315" s="15"/>
      <c r="K315" s="10" t="s">
        <v>1277</v>
      </c>
      <c r="L315" s="10" t="s">
        <v>23</v>
      </c>
      <c r="M315" s="16" t="s">
        <v>1278</v>
      </c>
      <c r="N315" s="10"/>
      <c r="O315" s="10"/>
      <c r="P315" s="10"/>
      <c r="Q315" s="10"/>
      <c r="R315" s="10"/>
      <c r="S315" s="10"/>
      <c r="T315" s="10"/>
      <c r="U315" s="10"/>
      <c r="V315" s="10"/>
      <c r="W315" s="10"/>
      <c r="X315" s="10"/>
      <c r="Y315" s="10"/>
      <c r="Z315" s="10"/>
      <c r="AA315" s="10"/>
      <c r="AB315" s="10"/>
      <c r="AC315" s="10"/>
      <c r="AD315" s="10"/>
      <c r="AE315" s="10"/>
    </row>
    <row r="316">
      <c r="A316" s="10" t="s">
        <v>1279</v>
      </c>
      <c r="B316" s="10" t="s">
        <v>1280</v>
      </c>
      <c r="C316" s="10" t="s">
        <v>1281</v>
      </c>
      <c r="D316" s="10" t="s">
        <v>50</v>
      </c>
      <c r="E316" s="10" t="s">
        <v>37</v>
      </c>
      <c r="F316" s="10" t="s">
        <v>28</v>
      </c>
      <c r="G316" s="10">
        <v>2020.0</v>
      </c>
      <c r="H316" s="10" t="s">
        <v>1282</v>
      </c>
      <c r="I316" s="10" t="s">
        <v>1104</v>
      </c>
      <c r="J316" s="15"/>
      <c r="K316" s="10" t="s">
        <v>1283</v>
      </c>
      <c r="L316" s="10" t="s">
        <v>23</v>
      </c>
      <c r="M316" s="16" t="s">
        <v>1284</v>
      </c>
      <c r="N316" s="10"/>
      <c r="O316" s="10"/>
      <c r="P316" s="10"/>
      <c r="Q316" s="10"/>
      <c r="R316" s="10"/>
      <c r="S316" s="10"/>
      <c r="T316" s="10"/>
      <c r="U316" s="10"/>
      <c r="V316" s="10"/>
      <c r="W316" s="10"/>
      <c r="X316" s="10"/>
      <c r="Y316" s="10"/>
      <c r="Z316" s="10"/>
      <c r="AA316" s="10"/>
      <c r="AB316" s="10"/>
      <c r="AC316" s="10"/>
      <c r="AD316" s="10"/>
      <c r="AE316" s="10"/>
    </row>
    <row r="317">
      <c r="A317" s="10" t="s">
        <v>1279</v>
      </c>
      <c r="B317" s="10" t="s">
        <v>1280</v>
      </c>
      <c r="C317" s="10" t="s">
        <v>1281</v>
      </c>
      <c r="D317" s="10" t="s">
        <v>168</v>
      </c>
      <c r="E317" s="10" t="s">
        <v>37</v>
      </c>
      <c r="F317" s="10" t="s">
        <v>28</v>
      </c>
      <c r="G317" s="10">
        <v>2020.0</v>
      </c>
      <c r="H317" s="10" t="s">
        <v>1282</v>
      </c>
      <c r="I317" s="10" t="s">
        <v>1104</v>
      </c>
      <c r="J317" s="15"/>
      <c r="K317" s="10" t="s">
        <v>1283</v>
      </c>
      <c r="L317" s="10" t="s">
        <v>23</v>
      </c>
      <c r="M317" s="16" t="s">
        <v>1284</v>
      </c>
      <c r="N317" s="10"/>
      <c r="O317" s="10"/>
      <c r="P317" s="10"/>
      <c r="Q317" s="10"/>
      <c r="R317" s="10"/>
      <c r="S317" s="10"/>
      <c r="T317" s="10"/>
      <c r="U317" s="10"/>
      <c r="V317" s="10"/>
      <c r="W317" s="10"/>
      <c r="X317" s="10"/>
      <c r="Y317" s="10"/>
      <c r="Z317" s="10"/>
      <c r="AA317" s="10"/>
      <c r="AB317" s="10"/>
      <c r="AC317" s="10"/>
      <c r="AD317" s="10"/>
      <c r="AE317" s="10"/>
    </row>
    <row r="318">
      <c r="A318" s="10" t="s">
        <v>1285</v>
      </c>
      <c r="B318" s="10" t="s">
        <v>1286</v>
      </c>
      <c r="C318" s="10" t="s">
        <v>1286</v>
      </c>
      <c r="D318" s="10" t="s">
        <v>1287</v>
      </c>
      <c r="E318" s="10" t="s">
        <v>83</v>
      </c>
      <c r="F318" s="10" t="s">
        <v>44</v>
      </c>
      <c r="G318" s="10">
        <v>2020.0</v>
      </c>
      <c r="H318" s="10" t="s">
        <v>1286</v>
      </c>
      <c r="I318" s="10" t="s">
        <v>1104</v>
      </c>
      <c r="J318" s="15"/>
      <c r="K318" s="10" t="s">
        <v>1288</v>
      </c>
      <c r="L318" s="10" t="s">
        <v>23</v>
      </c>
      <c r="M318" s="16" t="s">
        <v>1289</v>
      </c>
      <c r="N318" s="10"/>
      <c r="O318" s="10"/>
      <c r="P318" s="10"/>
      <c r="Q318" s="10"/>
      <c r="R318" s="10"/>
      <c r="S318" s="10"/>
      <c r="T318" s="10"/>
      <c r="U318" s="10"/>
      <c r="V318" s="10"/>
      <c r="W318" s="10"/>
      <c r="X318" s="10"/>
      <c r="Y318" s="10"/>
      <c r="Z318" s="10"/>
      <c r="AA318" s="10"/>
      <c r="AB318" s="10"/>
      <c r="AC318" s="10"/>
      <c r="AD318" s="10"/>
      <c r="AE318" s="10"/>
    </row>
    <row r="319">
      <c r="A319" s="10" t="s">
        <v>1290</v>
      </c>
      <c r="B319" s="10" t="s">
        <v>1291</v>
      </c>
      <c r="C319" s="10" t="s">
        <v>1292</v>
      </c>
      <c r="D319" s="10" t="s">
        <v>50</v>
      </c>
      <c r="E319" s="10" t="s">
        <v>37</v>
      </c>
      <c r="F319" s="10" t="s">
        <v>28</v>
      </c>
      <c r="G319" s="10">
        <v>2020.0</v>
      </c>
      <c r="H319" s="10" t="s">
        <v>1293</v>
      </c>
      <c r="I319" s="10" t="s">
        <v>1104</v>
      </c>
      <c r="J319" s="15"/>
      <c r="K319" s="10" t="s">
        <v>1294</v>
      </c>
      <c r="L319" s="10" t="s">
        <v>23</v>
      </c>
      <c r="M319" s="16" t="s">
        <v>1295</v>
      </c>
      <c r="N319" s="10"/>
      <c r="O319" s="10"/>
      <c r="P319" s="10"/>
      <c r="Q319" s="10"/>
      <c r="R319" s="10"/>
      <c r="S319" s="10"/>
      <c r="T319" s="10"/>
      <c r="U319" s="10"/>
      <c r="V319" s="10"/>
      <c r="W319" s="10"/>
      <c r="X319" s="10"/>
      <c r="Y319" s="10"/>
      <c r="Z319" s="10"/>
      <c r="AA319" s="10"/>
      <c r="AB319" s="10"/>
      <c r="AC319" s="10"/>
      <c r="AD319" s="10"/>
      <c r="AE319" s="10"/>
    </row>
    <row r="320">
      <c r="A320" s="10" t="s">
        <v>1296</v>
      </c>
      <c r="B320" s="10" t="s">
        <v>1297</v>
      </c>
      <c r="C320" s="10" t="s">
        <v>1298</v>
      </c>
      <c r="D320" s="10" t="s">
        <v>50</v>
      </c>
      <c r="E320" s="10" t="s">
        <v>37</v>
      </c>
      <c r="F320" s="10" t="s">
        <v>28</v>
      </c>
      <c r="G320" s="10">
        <v>2020.0</v>
      </c>
      <c r="H320" s="10" t="s">
        <v>1299</v>
      </c>
      <c r="I320" s="10" t="s">
        <v>1104</v>
      </c>
      <c r="J320" s="15"/>
      <c r="K320" s="10" t="s">
        <v>1300</v>
      </c>
      <c r="L320" s="10" t="s">
        <v>23</v>
      </c>
      <c r="M320" s="16" t="s">
        <v>1301</v>
      </c>
      <c r="N320" s="10"/>
      <c r="O320" s="10"/>
      <c r="P320" s="10"/>
      <c r="Q320" s="10"/>
      <c r="R320" s="10"/>
      <c r="S320" s="10"/>
      <c r="T320" s="10"/>
      <c r="U320" s="10"/>
      <c r="V320" s="10"/>
      <c r="W320" s="10"/>
      <c r="X320" s="10"/>
      <c r="Y320" s="10"/>
      <c r="Z320" s="10"/>
      <c r="AA320" s="10"/>
      <c r="AB320" s="10"/>
      <c r="AC320" s="10"/>
      <c r="AD320" s="10"/>
      <c r="AE320" s="10"/>
    </row>
    <row r="321">
      <c r="A321" s="10" t="s">
        <v>1279</v>
      </c>
      <c r="B321" s="10" t="s">
        <v>1280</v>
      </c>
      <c r="C321" s="10" t="s">
        <v>1281</v>
      </c>
      <c r="D321" s="10" t="s">
        <v>50</v>
      </c>
      <c r="E321" s="10" t="s">
        <v>37</v>
      </c>
      <c r="F321" s="10" t="s">
        <v>28</v>
      </c>
      <c r="G321" s="10">
        <v>2020.0</v>
      </c>
      <c r="H321" s="10" t="s">
        <v>1282</v>
      </c>
      <c r="I321" s="10" t="s">
        <v>1104</v>
      </c>
      <c r="J321" s="15"/>
      <c r="K321" s="10" t="s">
        <v>1283</v>
      </c>
      <c r="L321" s="10" t="s">
        <v>23</v>
      </c>
      <c r="M321" s="16" t="s">
        <v>1284</v>
      </c>
      <c r="N321" s="10"/>
      <c r="O321" s="10"/>
      <c r="P321" s="10"/>
      <c r="Q321" s="10"/>
      <c r="R321" s="10"/>
      <c r="S321" s="10"/>
      <c r="T321" s="10"/>
      <c r="U321" s="10"/>
      <c r="V321" s="10"/>
      <c r="W321" s="10"/>
      <c r="X321" s="10"/>
      <c r="Y321" s="10"/>
      <c r="Z321" s="10"/>
      <c r="AA321" s="10"/>
      <c r="AB321" s="10"/>
      <c r="AC321" s="10"/>
      <c r="AD321" s="10"/>
      <c r="AE321" s="10"/>
    </row>
    <row r="322">
      <c r="A322" s="10" t="s">
        <v>1279</v>
      </c>
      <c r="B322" s="10" t="s">
        <v>1280</v>
      </c>
      <c r="C322" s="10" t="s">
        <v>1281</v>
      </c>
      <c r="D322" s="10" t="s">
        <v>168</v>
      </c>
      <c r="E322" s="10" t="s">
        <v>37</v>
      </c>
      <c r="F322" s="10" t="s">
        <v>28</v>
      </c>
      <c r="G322" s="10">
        <v>2020.0</v>
      </c>
      <c r="H322" s="10" t="s">
        <v>1282</v>
      </c>
      <c r="I322" s="10" t="s">
        <v>1104</v>
      </c>
      <c r="J322" s="15"/>
      <c r="K322" s="10" t="s">
        <v>1283</v>
      </c>
      <c r="L322" s="10" t="s">
        <v>23</v>
      </c>
      <c r="M322" s="16" t="s">
        <v>1284</v>
      </c>
      <c r="N322" s="10"/>
      <c r="O322" s="10"/>
      <c r="P322" s="10"/>
      <c r="Q322" s="10"/>
      <c r="R322" s="10"/>
      <c r="S322" s="10"/>
      <c r="T322" s="10"/>
      <c r="U322" s="10"/>
      <c r="V322" s="10"/>
      <c r="W322" s="10"/>
      <c r="X322" s="10"/>
      <c r="Y322" s="10"/>
      <c r="Z322" s="10"/>
      <c r="AA322" s="10"/>
      <c r="AB322" s="10"/>
      <c r="AC322" s="10"/>
      <c r="AD322" s="10"/>
      <c r="AE322" s="10"/>
    </row>
    <row r="323">
      <c r="A323" s="10" t="s">
        <v>1302</v>
      </c>
      <c r="B323" s="10" t="s">
        <v>1303</v>
      </c>
      <c r="C323" s="10" t="s">
        <v>1304</v>
      </c>
      <c r="D323" s="10" t="s">
        <v>308</v>
      </c>
      <c r="E323" s="10" t="s">
        <v>79</v>
      </c>
      <c r="F323" s="10" t="s">
        <v>28</v>
      </c>
      <c r="G323" s="10">
        <v>2021.0</v>
      </c>
      <c r="H323" s="10" t="s">
        <v>1305</v>
      </c>
      <c r="I323" s="10" t="s">
        <v>1104</v>
      </c>
      <c r="J323" s="15"/>
      <c r="K323" s="10" t="s">
        <v>1306</v>
      </c>
      <c r="L323" s="10" t="s">
        <v>23</v>
      </c>
      <c r="M323" s="16" t="s">
        <v>1307</v>
      </c>
      <c r="N323" s="10"/>
      <c r="O323" s="10"/>
      <c r="P323" s="10"/>
      <c r="Q323" s="10"/>
      <c r="R323" s="10"/>
      <c r="S323" s="10"/>
      <c r="T323" s="10"/>
      <c r="U323" s="10"/>
      <c r="V323" s="10"/>
      <c r="W323" s="10"/>
      <c r="X323" s="10"/>
      <c r="Y323" s="10"/>
      <c r="Z323" s="10"/>
      <c r="AA323" s="10"/>
      <c r="AB323" s="10"/>
      <c r="AC323" s="10"/>
      <c r="AD323" s="10"/>
      <c r="AE323" s="10"/>
    </row>
    <row r="324">
      <c r="A324" s="10" t="s">
        <v>1308</v>
      </c>
      <c r="B324" s="10" t="s">
        <v>1309</v>
      </c>
      <c r="C324" s="10" t="s">
        <v>1310</v>
      </c>
      <c r="D324" s="10" t="s">
        <v>16</v>
      </c>
      <c r="E324" s="10" t="s">
        <v>17</v>
      </c>
      <c r="F324" s="10" t="s">
        <v>549</v>
      </c>
      <c r="G324" s="10">
        <v>2020.0</v>
      </c>
      <c r="H324" s="10" t="s">
        <v>1311</v>
      </c>
      <c r="I324" s="10" t="s">
        <v>1104</v>
      </c>
      <c r="J324" s="15"/>
      <c r="K324" s="10" t="s">
        <v>1312</v>
      </c>
      <c r="L324" s="10" t="s">
        <v>23</v>
      </c>
      <c r="M324" s="16" t="s">
        <v>1313</v>
      </c>
      <c r="N324" s="10"/>
      <c r="O324" s="10"/>
      <c r="P324" s="10"/>
      <c r="Q324" s="10"/>
      <c r="R324" s="10"/>
      <c r="S324" s="10"/>
      <c r="T324" s="10"/>
      <c r="U324" s="10"/>
      <c r="V324" s="10"/>
      <c r="W324" s="10"/>
      <c r="X324" s="10"/>
      <c r="Y324" s="10"/>
      <c r="Z324" s="10"/>
      <c r="AA324" s="10"/>
      <c r="AB324" s="10"/>
      <c r="AC324" s="10"/>
      <c r="AD324" s="10"/>
      <c r="AE324" s="10"/>
    </row>
    <row r="325">
      <c r="A325" s="10" t="s">
        <v>1314</v>
      </c>
      <c r="B325" s="10" t="s">
        <v>1315</v>
      </c>
      <c r="C325" s="10" t="s">
        <v>1315</v>
      </c>
      <c r="D325" s="10" t="s">
        <v>314</v>
      </c>
      <c r="E325" s="10" t="s">
        <v>37</v>
      </c>
      <c r="F325" s="10" t="s">
        <v>84</v>
      </c>
      <c r="G325" s="10">
        <v>2020.0</v>
      </c>
      <c r="H325" s="10" t="s">
        <v>1315</v>
      </c>
      <c r="I325" s="10" t="s">
        <v>1104</v>
      </c>
      <c r="J325" s="15"/>
      <c r="K325" s="10" t="s">
        <v>23</v>
      </c>
      <c r="L325" s="10" t="s">
        <v>23</v>
      </c>
      <c r="M325" s="16" t="s">
        <v>1316</v>
      </c>
      <c r="N325" s="10"/>
      <c r="O325" s="10"/>
      <c r="P325" s="10"/>
      <c r="Q325" s="10"/>
      <c r="R325" s="10"/>
      <c r="S325" s="10"/>
      <c r="T325" s="10"/>
      <c r="U325" s="10"/>
      <c r="V325" s="10"/>
      <c r="W325" s="10"/>
      <c r="X325" s="10"/>
      <c r="Y325" s="10"/>
      <c r="Z325" s="10"/>
      <c r="AA325" s="10"/>
      <c r="AB325" s="10"/>
      <c r="AC325" s="10"/>
      <c r="AD325" s="10"/>
      <c r="AE325" s="10"/>
    </row>
    <row r="326">
      <c r="A326" s="10" t="s">
        <v>1317</v>
      </c>
      <c r="B326" s="10" t="s">
        <v>1318</v>
      </c>
      <c r="C326" s="10" t="s">
        <v>319</v>
      </c>
      <c r="D326" s="10" t="s">
        <v>168</v>
      </c>
      <c r="E326" s="10" t="s">
        <v>37</v>
      </c>
      <c r="F326" s="10" t="s">
        <v>549</v>
      </c>
      <c r="G326" s="10">
        <v>2018.0</v>
      </c>
      <c r="H326" s="10" t="s">
        <v>1107</v>
      </c>
      <c r="I326" s="10" t="s">
        <v>1104</v>
      </c>
      <c r="J326" s="15"/>
      <c r="K326" s="10" t="s">
        <v>23</v>
      </c>
      <c r="L326" s="10" t="s">
        <v>23</v>
      </c>
      <c r="M326" s="16" t="s">
        <v>1319</v>
      </c>
      <c r="N326" s="10"/>
      <c r="O326" s="10"/>
      <c r="P326" s="10"/>
      <c r="Q326" s="10"/>
      <c r="R326" s="10"/>
      <c r="S326" s="10"/>
      <c r="T326" s="10"/>
      <c r="U326" s="10"/>
      <c r="V326" s="10"/>
      <c r="W326" s="10"/>
      <c r="X326" s="10"/>
      <c r="Y326" s="10"/>
      <c r="Z326" s="10"/>
      <c r="AA326" s="10"/>
      <c r="AB326" s="10"/>
      <c r="AC326" s="10"/>
      <c r="AD326" s="10"/>
      <c r="AE326" s="10"/>
    </row>
    <row r="327">
      <c r="A327" s="10" t="s">
        <v>1320</v>
      </c>
      <c r="B327" s="10" t="s">
        <v>1321</v>
      </c>
      <c r="C327" s="10" t="s">
        <v>1322</v>
      </c>
      <c r="D327" s="10" t="s">
        <v>16</v>
      </c>
      <c r="E327" s="10" t="s">
        <v>17</v>
      </c>
      <c r="F327" s="10" t="s">
        <v>549</v>
      </c>
      <c r="G327" s="10">
        <v>2020.0</v>
      </c>
      <c r="H327" s="10" t="s">
        <v>1323</v>
      </c>
      <c r="I327" s="10" t="s">
        <v>1104</v>
      </c>
      <c r="J327" s="15"/>
      <c r="K327" s="10" t="s">
        <v>1324</v>
      </c>
      <c r="L327" s="10" t="s">
        <v>23</v>
      </c>
      <c r="M327" s="16" t="s">
        <v>1325</v>
      </c>
      <c r="N327" s="10"/>
      <c r="O327" s="10"/>
      <c r="P327" s="10"/>
      <c r="Q327" s="10"/>
      <c r="R327" s="10"/>
      <c r="S327" s="10"/>
      <c r="T327" s="10"/>
      <c r="U327" s="10"/>
      <c r="V327" s="10"/>
      <c r="W327" s="10"/>
      <c r="X327" s="10"/>
      <c r="Y327" s="10"/>
      <c r="Z327" s="10"/>
      <c r="AA327" s="10"/>
      <c r="AB327" s="10"/>
      <c r="AC327" s="10"/>
      <c r="AD327" s="10"/>
      <c r="AE327" s="10"/>
    </row>
    <row r="328">
      <c r="A328" s="10" t="s">
        <v>1326</v>
      </c>
      <c r="B328" s="10" t="s">
        <v>1327</v>
      </c>
      <c r="C328" s="10" t="s">
        <v>1328</v>
      </c>
      <c r="D328" s="10" t="s">
        <v>82</v>
      </c>
      <c r="E328" s="10" t="s">
        <v>83</v>
      </c>
      <c r="F328" s="10" t="s">
        <v>28</v>
      </c>
      <c r="G328" s="10">
        <v>2019.0</v>
      </c>
      <c r="H328" s="10" t="s">
        <v>1329</v>
      </c>
      <c r="I328" s="10" t="s">
        <v>1104</v>
      </c>
      <c r="J328" s="15"/>
      <c r="K328" s="10" t="s">
        <v>1330</v>
      </c>
      <c r="L328" s="10" t="s">
        <v>23</v>
      </c>
      <c r="M328" s="16" t="s">
        <v>1331</v>
      </c>
      <c r="N328" s="10"/>
      <c r="O328" s="10"/>
      <c r="P328" s="10"/>
      <c r="Q328" s="10"/>
      <c r="R328" s="10"/>
      <c r="S328" s="10"/>
      <c r="T328" s="10"/>
      <c r="U328" s="10"/>
      <c r="V328" s="10"/>
      <c r="W328" s="10"/>
      <c r="X328" s="10"/>
      <c r="Y328" s="10"/>
      <c r="Z328" s="10"/>
      <c r="AA328" s="10"/>
      <c r="AB328" s="10"/>
      <c r="AC328" s="10"/>
      <c r="AD328" s="10"/>
      <c r="AE328" s="10"/>
    </row>
    <row r="329">
      <c r="A329" s="10" t="s">
        <v>1332</v>
      </c>
      <c r="B329" s="10" t="s">
        <v>1333</v>
      </c>
      <c r="C329" s="10" t="s">
        <v>1334</v>
      </c>
      <c r="D329" s="10" t="s">
        <v>16</v>
      </c>
      <c r="E329" s="10" t="s">
        <v>17</v>
      </c>
      <c r="F329" s="10" t="s">
        <v>105</v>
      </c>
      <c r="G329" s="10">
        <v>2019.0</v>
      </c>
      <c r="H329" s="10" t="s">
        <v>363</v>
      </c>
      <c r="I329" s="10" t="s">
        <v>1104</v>
      </c>
      <c r="J329" s="15"/>
      <c r="K329" s="10" t="s">
        <v>1335</v>
      </c>
      <c r="L329" s="10" t="s">
        <v>23</v>
      </c>
      <c r="M329" s="16" t="s">
        <v>1336</v>
      </c>
      <c r="N329" s="10"/>
      <c r="O329" s="10"/>
      <c r="P329" s="10"/>
      <c r="Q329" s="10"/>
      <c r="R329" s="10"/>
      <c r="S329" s="10"/>
      <c r="T329" s="10"/>
      <c r="U329" s="10"/>
      <c r="V329" s="10"/>
      <c r="W329" s="10"/>
      <c r="X329" s="10"/>
      <c r="Y329" s="10"/>
      <c r="Z329" s="10"/>
      <c r="AA329" s="10"/>
      <c r="AB329" s="10"/>
      <c r="AC329" s="10"/>
      <c r="AD329" s="10"/>
      <c r="AE329" s="10"/>
    </row>
    <row r="330">
      <c r="A330" s="10" t="s">
        <v>1332</v>
      </c>
      <c r="B330" s="10" t="s">
        <v>1333</v>
      </c>
      <c r="C330" s="10" t="s">
        <v>1334</v>
      </c>
      <c r="D330" s="10" t="s">
        <v>56</v>
      </c>
      <c r="E330" s="10" t="s">
        <v>57</v>
      </c>
      <c r="F330" s="10" t="s">
        <v>105</v>
      </c>
      <c r="G330" s="10">
        <v>2019.0</v>
      </c>
      <c r="H330" s="10" t="s">
        <v>363</v>
      </c>
      <c r="I330" s="10" t="s">
        <v>1104</v>
      </c>
      <c r="J330" s="15"/>
      <c r="K330" s="10" t="s">
        <v>1335</v>
      </c>
      <c r="L330" s="10" t="s">
        <v>23</v>
      </c>
      <c r="M330" s="16" t="s">
        <v>1336</v>
      </c>
      <c r="N330" s="10"/>
      <c r="O330" s="10"/>
      <c r="P330" s="10"/>
      <c r="Q330" s="10"/>
      <c r="R330" s="10"/>
      <c r="S330" s="10"/>
      <c r="T330" s="10"/>
      <c r="U330" s="10"/>
      <c r="V330" s="10"/>
      <c r="W330" s="10"/>
      <c r="X330" s="10"/>
      <c r="Y330" s="10"/>
      <c r="Z330" s="10"/>
      <c r="AA330" s="10"/>
      <c r="AB330" s="10"/>
      <c r="AC330" s="10"/>
      <c r="AD330" s="10"/>
      <c r="AE330" s="10"/>
    </row>
    <row r="331">
      <c r="A331" s="10" t="s">
        <v>1337</v>
      </c>
      <c r="B331" s="10" t="s">
        <v>1338</v>
      </c>
      <c r="C331" s="10" t="s">
        <v>1339</v>
      </c>
      <c r="D331" s="10" t="s">
        <v>16</v>
      </c>
      <c r="E331" s="10" t="s">
        <v>17</v>
      </c>
      <c r="F331" s="10" t="s">
        <v>28</v>
      </c>
      <c r="G331" s="10">
        <v>2019.0</v>
      </c>
      <c r="H331" s="10" t="s">
        <v>1340</v>
      </c>
      <c r="I331" s="10" t="s">
        <v>1104</v>
      </c>
      <c r="J331" s="15"/>
      <c r="K331" s="10" t="s">
        <v>1341</v>
      </c>
      <c r="L331" s="10" t="s">
        <v>23</v>
      </c>
      <c r="M331" s="16" t="s">
        <v>1342</v>
      </c>
      <c r="N331" s="10"/>
      <c r="O331" s="10"/>
      <c r="P331" s="10"/>
      <c r="Q331" s="10"/>
      <c r="R331" s="10"/>
      <c r="S331" s="10"/>
      <c r="T331" s="10"/>
      <c r="U331" s="10"/>
      <c r="V331" s="10"/>
      <c r="W331" s="10"/>
      <c r="X331" s="10"/>
      <c r="Y331" s="10"/>
      <c r="Z331" s="10"/>
      <c r="AA331" s="10"/>
      <c r="AB331" s="10"/>
      <c r="AC331" s="10"/>
      <c r="AD331" s="10"/>
      <c r="AE331" s="10"/>
    </row>
    <row r="332">
      <c r="A332" s="10" t="s">
        <v>1337</v>
      </c>
      <c r="B332" s="10" t="s">
        <v>1338</v>
      </c>
      <c r="C332" s="10" t="s">
        <v>1339</v>
      </c>
      <c r="D332" s="10" t="s">
        <v>314</v>
      </c>
      <c r="E332" s="10" t="s">
        <v>37</v>
      </c>
      <c r="F332" s="10" t="s">
        <v>28</v>
      </c>
      <c r="G332" s="11">
        <v>2019.0</v>
      </c>
      <c r="H332" s="10" t="s">
        <v>1340</v>
      </c>
      <c r="I332" s="10" t="s">
        <v>1104</v>
      </c>
      <c r="J332" s="10"/>
      <c r="K332" s="10" t="s">
        <v>1341</v>
      </c>
      <c r="L332" s="10" t="s">
        <v>23</v>
      </c>
      <c r="M332" s="12" t="s">
        <v>1342</v>
      </c>
      <c r="N332" s="10"/>
      <c r="O332" s="10"/>
      <c r="P332" s="10"/>
      <c r="Q332" s="10"/>
      <c r="R332" s="10"/>
      <c r="S332" s="10"/>
      <c r="T332" s="10"/>
      <c r="U332" s="10"/>
      <c r="V332" s="10"/>
      <c r="W332" s="10"/>
      <c r="X332" s="10"/>
      <c r="Y332" s="10"/>
      <c r="Z332" s="10"/>
      <c r="AA332" s="10"/>
      <c r="AB332" s="10"/>
      <c r="AC332" s="10"/>
      <c r="AD332" s="10"/>
      <c r="AE332" s="10"/>
    </row>
    <row r="333">
      <c r="A333" s="10" t="s">
        <v>1337</v>
      </c>
      <c r="B333" s="10" t="s">
        <v>1338</v>
      </c>
      <c r="C333" s="10" t="s">
        <v>1339</v>
      </c>
      <c r="D333" s="10" t="s">
        <v>1343</v>
      </c>
      <c r="E333" s="10" t="s">
        <v>83</v>
      </c>
      <c r="F333" s="10" t="s">
        <v>28</v>
      </c>
      <c r="G333" s="11">
        <v>2019.0</v>
      </c>
      <c r="H333" s="10" t="s">
        <v>1340</v>
      </c>
      <c r="I333" s="10" t="s">
        <v>1104</v>
      </c>
      <c r="J333" s="10"/>
      <c r="K333" s="10" t="s">
        <v>1341</v>
      </c>
      <c r="L333" s="10" t="s">
        <v>23</v>
      </c>
      <c r="M333" s="12" t="s">
        <v>1342</v>
      </c>
      <c r="N333" s="10"/>
      <c r="O333" s="10"/>
      <c r="P333" s="10"/>
      <c r="Q333" s="10"/>
      <c r="R333" s="10"/>
      <c r="S333" s="10"/>
      <c r="T333" s="10"/>
      <c r="U333" s="10"/>
      <c r="V333" s="10"/>
      <c r="W333" s="10"/>
      <c r="X333" s="10"/>
      <c r="Y333" s="10"/>
      <c r="Z333" s="10"/>
      <c r="AA333" s="10"/>
      <c r="AB333" s="10"/>
      <c r="AC333" s="10"/>
      <c r="AD333" s="10"/>
      <c r="AE333" s="10"/>
    </row>
    <row r="334">
      <c r="A334" s="10" t="s">
        <v>1344</v>
      </c>
      <c r="B334" s="10" t="s">
        <v>1345</v>
      </c>
      <c r="C334" s="10" t="s">
        <v>1346</v>
      </c>
      <c r="D334" s="10" t="s">
        <v>168</v>
      </c>
      <c r="E334" s="10" t="s">
        <v>37</v>
      </c>
      <c r="F334" s="10" t="s">
        <v>191</v>
      </c>
      <c r="G334" s="10">
        <v>2020.0</v>
      </c>
      <c r="H334" s="10" t="s">
        <v>769</v>
      </c>
      <c r="I334" s="10" t="s">
        <v>1104</v>
      </c>
      <c r="J334" s="15"/>
      <c r="K334" s="10" t="s">
        <v>1347</v>
      </c>
      <c r="L334" s="10" t="s">
        <v>23</v>
      </c>
      <c r="M334" s="16" t="s">
        <v>1348</v>
      </c>
      <c r="N334" s="10"/>
      <c r="O334" s="10"/>
      <c r="P334" s="10"/>
      <c r="Q334" s="10"/>
      <c r="R334" s="10"/>
      <c r="S334" s="10"/>
      <c r="T334" s="10"/>
      <c r="U334" s="10"/>
      <c r="V334" s="10"/>
      <c r="W334" s="10"/>
      <c r="X334" s="10"/>
      <c r="Y334" s="10"/>
      <c r="Z334" s="10"/>
      <c r="AA334" s="10"/>
      <c r="AB334" s="10"/>
      <c r="AC334" s="10"/>
      <c r="AD334" s="10"/>
      <c r="AE334" s="10"/>
    </row>
    <row r="335">
      <c r="A335" s="10" t="s">
        <v>94</v>
      </c>
      <c r="B335" s="10" t="s">
        <v>95</v>
      </c>
      <c r="C335" s="10" t="s">
        <v>96</v>
      </c>
      <c r="D335" s="10" t="s">
        <v>97</v>
      </c>
      <c r="E335" s="10" t="s">
        <v>37</v>
      </c>
      <c r="F335" s="10" t="s">
        <v>28</v>
      </c>
      <c r="G335" s="11">
        <v>2020.0</v>
      </c>
      <c r="H335" s="10" t="s">
        <v>98</v>
      </c>
      <c r="I335" s="10" t="s">
        <v>1349</v>
      </c>
      <c r="J335" s="10"/>
      <c r="K335" s="10" t="s">
        <v>99</v>
      </c>
      <c r="L335" s="10" t="s">
        <v>100</v>
      </c>
      <c r="M335" s="12" t="s">
        <v>101</v>
      </c>
      <c r="N335" s="10"/>
      <c r="O335" s="10"/>
      <c r="P335" s="10"/>
      <c r="Q335" s="10"/>
      <c r="R335" s="10"/>
      <c r="S335" s="10"/>
      <c r="T335" s="10"/>
      <c r="U335" s="10"/>
      <c r="V335" s="10"/>
      <c r="W335" s="10"/>
      <c r="X335" s="10"/>
      <c r="Y335" s="10"/>
      <c r="Z335" s="10"/>
      <c r="AA335" s="10"/>
      <c r="AB335" s="10"/>
      <c r="AC335" s="10"/>
      <c r="AD335" s="10"/>
      <c r="AE335" s="10"/>
    </row>
    <row r="336">
      <c r="A336" s="10" t="s">
        <v>936</v>
      </c>
      <c r="B336" s="10" t="s">
        <v>937</v>
      </c>
      <c r="C336" s="10" t="s">
        <v>937</v>
      </c>
      <c r="D336" s="10" t="s">
        <v>643</v>
      </c>
      <c r="E336" s="10" t="s">
        <v>37</v>
      </c>
      <c r="F336" s="10" t="s">
        <v>44</v>
      </c>
      <c r="G336" s="10">
        <v>2019.0</v>
      </c>
      <c r="H336" s="10" t="s">
        <v>937</v>
      </c>
      <c r="I336" s="10" t="s">
        <v>1349</v>
      </c>
      <c r="J336" s="15"/>
      <c r="K336" s="10" t="s">
        <v>23</v>
      </c>
      <c r="L336" s="10" t="s">
        <v>23</v>
      </c>
      <c r="M336" s="16" t="s">
        <v>938</v>
      </c>
      <c r="N336" s="10"/>
      <c r="O336" s="10"/>
      <c r="P336" s="10"/>
      <c r="Q336" s="10"/>
      <c r="R336" s="10"/>
      <c r="S336" s="10"/>
      <c r="T336" s="10"/>
      <c r="U336" s="10"/>
      <c r="V336" s="10"/>
      <c r="W336" s="10"/>
      <c r="X336" s="10"/>
      <c r="Y336" s="10"/>
      <c r="Z336" s="10"/>
      <c r="AA336" s="10"/>
      <c r="AB336" s="10"/>
      <c r="AC336" s="10"/>
      <c r="AD336" s="10"/>
      <c r="AE336" s="10"/>
    </row>
    <row r="337">
      <c r="A337" s="10" t="s">
        <v>939</v>
      </c>
      <c r="B337" s="10" t="s">
        <v>940</v>
      </c>
      <c r="C337" s="10" t="s">
        <v>941</v>
      </c>
      <c r="D337" s="10" t="s">
        <v>314</v>
      </c>
      <c r="E337" s="10" t="s">
        <v>37</v>
      </c>
      <c r="F337" s="10" t="s">
        <v>44</v>
      </c>
      <c r="G337" s="10">
        <v>2018.0</v>
      </c>
      <c r="H337" s="10" t="s">
        <v>941</v>
      </c>
      <c r="I337" s="10" t="s">
        <v>1349</v>
      </c>
      <c r="J337" s="15" t="s">
        <v>942</v>
      </c>
      <c r="K337" s="10" t="s">
        <v>943</v>
      </c>
      <c r="L337" s="10" t="s">
        <v>23</v>
      </c>
      <c r="M337" s="16" t="s">
        <v>944</v>
      </c>
      <c r="N337" s="10"/>
      <c r="O337" s="10"/>
      <c r="P337" s="10"/>
      <c r="Q337" s="10"/>
      <c r="R337" s="10"/>
      <c r="S337" s="10"/>
      <c r="T337" s="10"/>
      <c r="U337" s="10"/>
      <c r="V337" s="10"/>
      <c r="W337" s="10"/>
      <c r="X337" s="10"/>
      <c r="Y337" s="10"/>
      <c r="Z337" s="10"/>
      <c r="AA337" s="10"/>
      <c r="AB337" s="10"/>
      <c r="AC337" s="10"/>
      <c r="AD337" s="10"/>
      <c r="AE337" s="10"/>
    </row>
    <row r="338">
      <c r="A338" s="10" t="s">
        <v>945</v>
      </c>
      <c r="B338" s="10" t="s">
        <v>946</v>
      </c>
      <c r="C338" s="10" t="s">
        <v>947</v>
      </c>
      <c r="D338" s="10" t="s">
        <v>168</v>
      </c>
      <c r="E338" s="10" t="s">
        <v>37</v>
      </c>
      <c r="F338" s="10" t="s">
        <v>28</v>
      </c>
      <c r="G338" s="10">
        <v>2017.0</v>
      </c>
      <c r="H338" s="10" t="s">
        <v>948</v>
      </c>
      <c r="I338" s="10" t="s">
        <v>1349</v>
      </c>
      <c r="J338" s="15"/>
      <c r="K338" s="10" t="s">
        <v>949</v>
      </c>
      <c r="L338" s="10" t="s">
        <v>23</v>
      </c>
      <c r="M338" s="16" t="s">
        <v>950</v>
      </c>
      <c r="N338" s="10"/>
      <c r="O338" s="10"/>
      <c r="P338" s="10"/>
      <c r="Q338" s="10"/>
      <c r="R338" s="10"/>
      <c r="S338" s="10"/>
      <c r="T338" s="10"/>
      <c r="U338" s="10"/>
      <c r="V338" s="10"/>
      <c r="W338" s="10"/>
      <c r="X338" s="10"/>
      <c r="Y338" s="10"/>
      <c r="Z338" s="10"/>
      <c r="AA338" s="10"/>
      <c r="AB338" s="10"/>
      <c r="AC338" s="10"/>
      <c r="AD338" s="10"/>
      <c r="AE338" s="10"/>
    </row>
    <row r="339">
      <c r="A339" s="10" t="s">
        <v>951</v>
      </c>
      <c r="B339" s="10" t="s">
        <v>952</v>
      </c>
      <c r="C339" s="10" t="s">
        <v>953</v>
      </c>
      <c r="D339" s="10" t="s">
        <v>954</v>
      </c>
      <c r="E339" s="10" t="s">
        <v>57</v>
      </c>
      <c r="F339" s="10" t="s">
        <v>105</v>
      </c>
      <c r="G339" s="10">
        <v>2015.0</v>
      </c>
      <c r="H339" s="10" t="s">
        <v>955</v>
      </c>
      <c r="I339" s="10" t="s">
        <v>1349</v>
      </c>
      <c r="J339" s="15"/>
      <c r="K339" s="10" t="s">
        <v>956</v>
      </c>
      <c r="L339" s="10" t="s">
        <v>23</v>
      </c>
      <c r="M339" s="16" t="s">
        <v>957</v>
      </c>
      <c r="N339" s="10"/>
      <c r="O339" s="10"/>
      <c r="P339" s="10"/>
      <c r="Q339" s="10"/>
      <c r="R339" s="10"/>
      <c r="S339" s="10"/>
      <c r="T339" s="10"/>
      <c r="U339" s="10"/>
      <c r="V339" s="10"/>
      <c r="W339" s="10"/>
      <c r="X339" s="10"/>
      <c r="Y339" s="10"/>
      <c r="Z339" s="10"/>
      <c r="AA339" s="10"/>
      <c r="AB339" s="10"/>
      <c r="AC339" s="10"/>
      <c r="AD339" s="10"/>
      <c r="AE339" s="10"/>
    </row>
    <row r="340">
      <c r="A340" s="10" t="s">
        <v>958</v>
      </c>
      <c r="B340" s="10" t="s">
        <v>959</v>
      </c>
      <c r="C340" s="10" t="s">
        <v>960</v>
      </c>
      <c r="D340" s="10" t="s">
        <v>16</v>
      </c>
      <c r="E340" s="10" t="s">
        <v>17</v>
      </c>
      <c r="F340" s="10" t="s">
        <v>44</v>
      </c>
      <c r="G340" s="10">
        <v>2019.0</v>
      </c>
      <c r="H340" s="10" t="s">
        <v>960</v>
      </c>
      <c r="I340" s="10" t="s">
        <v>1349</v>
      </c>
      <c r="J340" s="15" t="s">
        <v>942</v>
      </c>
      <c r="K340" s="10" t="s">
        <v>961</v>
      </c>
      <c r="L340" s="10" t="s">
        <v>23</v>
      </c>
      <c r="M340" s="16" t="s">
        <v>962</v>
      </c>
      <c r="N340" s="10"/>
      <c r="O340" s="10"/>
      <c r="P340" s="10"/>
      <c r="Q340" s="10"/>
      <c r="R340" s="10"/>
      <c r="S340" s="10"/>
      <c r="T340" s="10"/>
      <c r="U340" s="10"/>
      <c r="V340" s="10"/>
      <c r="W340" s="10"/>
      <c r="X340" s="10"/>
      <c r="Y340" s="10"/>
      <c r="Z340" s="10"/>
      <c r="AA340" s="10"/>
      <c r="AB340" s="10"/>
      <c r="AC340" s="10"/>
      <c r="AD340" s="10"/>
      <c r="AE340" s="10"/>
    </row>
    <row r="341">
      <c r="A341" s="10" t="s">
        <v>958</v>
      </c>
      <c r="B341" s="10" t="s">
        <v>959</v>
      </c>
      <c r="C341" s="10" t="s">
        <v>960</v>
      </c>
      <c r="D341" s="10" t="s">
        <v>56</v>
      </c>
      <c r="E341" s="10" t="s">
        <v>57</v>
      </c>
      <c r="F341" s="10" t="s">
        <v>44</v>
      </c>
      <c r="G341" s="10">
        <v>2019.0</v>
      </c>
      <c r="H341" s="10" t="s">
        <v>960</v>
      </c>
      <c r="I341" s="10" t="s">
        <v>1349</v>
      </c>
      <c r="J341" s="15" t="s">
        <v>942</v>
      </c>
      <c r="K341" s="10" t="s">
        <v>961</v>
      </c>
      <c r="L341" s="10" t="s">
        <v>23</v>
      </c>
      <c r="M341" s="16" t="s">
        <v>962</v>
      </c>
      <c r="N341" s="10"/>
      <c r="O341" s="10"/>
      <c r="P341" s="10"/>
      <c r="Q341" s="10"/>
      <c r="R341" s="10"/>
      <c r="S341" s="10"/>
      <c r="T341" s="10"/>
      <c r="U341" s="10"/>
      <c r="V341" s="10"/>
      <c r="W341" s="10"/>
      <c r="X341" s="10"/>
      <c r="Y341" s="10"/>
      <c r="Z341" s="10"/>
      <c r="AA341" s="10"/>
      <c r="AB341" s="10"/>
      <c r="AC341" s="10"/>
      <c r="AD341" s="10"/>
      <c r="AE341" s="10"/>
    </row>
    <row r="342">
      <c r="A342" s="19" t="s">
        <v>963</v>
      </c>
      <c r="B342" s="10" t="s">
        <v>964</v>
      </c>
      <c r="C342" s="10" t="s">
        <v>965</v>
      </c>
      <c r="D342" s="10" t="s">
        <v>966</v>
      </c>
      <c r="E342" s="10" t="s">
        <v>79</v>
      </c>
      <c r="F342" s="10" t="s">
        <v>28</v>
      </c>
      <c r="G342" s="10">
        <v>2016.0</v>
      </c>
      <c r="H342" s="10" t="s">
        <v>967</v>
      </c>
      <c r="I342" s="10" t="s">
        <v>1349</v>
      </c>
      <c r="J342" s="15"/>
      <c r="K342" s="10" t="s">
        <v>23</v>
      </c>
      <c r="L342" s="10" t="s">
        <v>23</v>
      </c>
      <c r="M342" s="16" t="s">
        <v>968</v>
      </c>
      <c r="N342" s="10"/>
      <c r="O342" s="10"/>
      <c r="P342" s="10"/>
      <c r="Q342" s="10"/>
      <c r="R342" s="10"/>
      <c r="S342" s="10"/>
      <c r="T342" s="10"/>
      <c r="U342" s="10"/>
      <c r="V342" s="10"/>
      <c r="W342" s="10"/>
      <c r="X342" s="10"/>
      <c r="Y342" s="10"/>
      <c r="Z342" s="10"/>
      <c r="AA342" s="10"/>
      <c r="AB342" s="10"/>
      <c r="AC342" s="10"/>
      <c r="AD342" s="10"/>
      <c r="AE342" s="10"/>
    </row>
    <row r="343">
      <c r="A343" s="10" t="s">
        <v>1073</v>
      </c>
      <c r="B343" s="10" t="s">
        <v>1074</v>
      </c>
      <c r="C343" s="10" t="s">
        <v>1075</v>
      </c>
      <c r="D343" s="10" t="s">
        <v>168</v>
      </c>
      <c r="E343" s="10" t="s">
        <v>37</v>
      </c>
      <c r="F343" s="10" t="s">
        <v>28</v>
      </c>
      <c r="G343" s="10">
        <v>2018.0</v>
      </c>
      <c r="H343" s="10" t="s">
        <v>1076</v>
      </c>
      <c r="I343" s="10" t="s">
        <v>1349</v>
      </c>
      <c r="J343" s="15" t="s">
        <v>1350</v>
      </c>
      <c r="K343" s="10" t="s">
        <v>1077</v>
      </c>
      <c r="L343" s="10" t="s">
        <v>23</v>
      </c>
      <c r="M343" s="16" t="s">
        <v>1078</v>
      </c>
      <c r="N343" s="10"/>
      <c r="O343" s="10"/>
      <c r="P343" s="10"/>
      <c r="Q343" s="10"/>
      <c r="R343" s="10"/>
      <c r="S343" s="10"/>
      <c r="T343" s="10"/>
      <c r="U343" s="10"/>
      <c r="V343" s="10"/>
      <c r="W343" s="10"/>
      <c r="X343" s="10"/>
      <c r="Y343" s="10"/>
      <c r="Z343" s="10"/>
      <c r="AA343" s="10"/>
      <c r="AB343" s="10"/>
      <c r="AC343" s="10"/>
      <c r="AD343" s="10"/>
      <c r="AE343" s="10"/>
    </row>
    <row r="344">
      <c r="A344" s="10" t="s">
        <v>1351</v>
      </c>
      <c r="B344" s="10" t="s">
        <v>1352</v>
      </c>
      <c r="C344" s="10" t="s">
        <v>1353</v>
      </c>
      <c r="D344" s="10" t="s">
        <v>168</v>
      </c>
      <c r="E344" s="10" t="s">
        <v>37</v>
      </c>
      <c r="F344" s="10" t="s">
        <v>28</v>
      </c>
      <c r="G344" s="10">
        <v>2017.0</v>
      </c>
      <c r="H344" s="10" t="s">
        <v>1354</v>
      </c>
      <c r="I344" s="10" t="s">
        <v>1349</v>
      </c>
      <c r="J344" s="15" t="s">
        <v>1355</v>
      </c>
      <c r="K344" s="10" t="s">
        <v>1356</v>
      </c>
      <c r="L344" s="10" t="s">
        <v>23</v>
      </c>
      <c r="M344" s="16" t="s">
        <v>1357</v>
      </c>
      <c r="N344" s="10"/>
      <c r="O344" s="10"/>
      <c r="P344" s="10"/>
      <c r="Q344" s="10"/>
      <c r="R344" s="10"/>
      <c r="S344" s="10"/>
      <c r="T344" s="10"/>
      <c r="U344" s="10"/>
      <c r="V344" s="10"/>
      <c r="W344" s="10"/>
      <c r="X344" s="10"/>
      <c r="Y344" s="10"/>
      <c r="Z344" s="10"/>
      <c r="AA344" s="10"/>
      <c r="AB344" s="10"/>
      <c r="AC344" s="10"/>
      <c r="AD344" s="10"/>
      <c r="AE344" s="10"/>
    </row>
    <row r="345">
      <c r="A345" s="10" t="s">
        <v>1358</v>
      </c>
      <c r="B345" s="10" t="s">
        <v>1359</v>
      </c>
      <c r="C345" s="10" t="s">
        <v>1360</v>
      </c>
      <c r="D345" s="10" t="s">
        <v>354</v>
      </c>
      <c r="E345" s="10" t="s">
        <v>79</v>
      </c>
      <c r="F345" s="10" t="s">
        <v>28</v>
      </c>
      <c r="G345" s="10">
        <v>2019.0</v>
      </c>
      <c r="H345" s="10" t="s">
        <v>1361</v>
      </c>
      <c r="I345" s="10" t="s">
        <v>1349</v>
      </c>
      <c r="J345" s="15"/>
      <c r="K345" s="10" t="s">
        <v>1362</v>
      </c>
      <c r="L345" s="10" t="s">
        <v>23</v>
      </c>
      <c r="M345" s="16" t="s">
        <v>1363</v>
      </c>
      <c r="N345" s="10"/>
      <c r="O345" s="10"/>
      <c r="P345" s="10"/>
      <c r="Q345" s="10"/>
      <c r="R345" s="10"/>
      <c r="S345" s="10"/>
      <c r="T345" s="10"/>
      <c r="U345" s="10"/>
      <c r="V345" s="10"/>
      <c r="W345" s="10"/>
      <c r="X345" s="10"/>
      <c r="Y345" s="10"/>
      <c r="Z345" s="10"/>
      <c r="AA345" s="10"/>
      <c r="AB345" s="10"/>
      <c r="AC345" s="10"/>
      <c r="AD345" s="10"/>
      <c r="AE345" s="10"/>
    </row>
    <row r="346">
      <c r="A346" s="10" t="s">
        <v>1358</v>
      </c>
      <c r="B346" s="10" t="s">
        <v>1359</v>
      </c>
      <c r="C346" s="10" t="s">
        <v>1360</v>
      </c>
      <c r="D346" s="10" t="s">
        <v>16</v>
      </c>
      <c r="E346" s="10" t="s">
        <v>17</v>
      </c>
      <c r="F346" s="10" t="s">
        <v>28</v>
      </c>
      <c r="G346" s="10">
        <v>2019.0</v>
      </c>
      <c r="H346" s="10" t="s">
        <v>1361</v>
      </c>
      <c r="I346" s="10" t="s">
        <v>1349</v>
      </c>
      <c r="J346" s="15"/>
      <c r="K346" s="10" t="s">
        <v>1362</v>
      </c>
      <c r="L346" s="10" t="s">
        <v>23</v>
      </c>
      <c r="M346" s="16" t="s">
        <v>1363</v>
      </c>
      <c r="N346" s="10"/>
      <c r="O346" s="10"/>
      <c r="P346" s="10"/>
      <c r="Q346" s="10"/>
      <c r="R346" s="10"/>
      <c r="S346" s="10"/>
      <c r="T346" s="10"/>
      <c r="U346" s="10"/>
      <c r="V346" s="10"/>
      <c r="W346" s="10"/>
      <c r="X346" s="10"/>
      <c r="Y346" s="10"/>
      <c r="Z346" s="10"/>
      <c r="AA346" s="10"/>
      <c r="AB346" s="10"/>
      <c r="AC346" s="10"/>
      <c r="AD346" s="10"/>
      <c r="AE346" s="10"/>
    </row>
    <row r="347">
      <c r="A347" s="10" t="s">
        <v>1364</v>
      </c>
      <c r="B347" s="10" t="s">
        <v>1365</v>
      </c>
      <c r="C347" s="10" t="s">
        <v>1366</v>
      </c>
      <c r="D347" s="10" t="s">
        <v>56</v>
      </c>
      <c r="E347" s="10" t="s">
        <v>57</v>
      </c>
      <c r="F347" s="10" t="s">
        <v>370</v>
      </c>
      <c r="G347" s="10">
        <v>2017.0</v>
      </c>
      <c r="H347" s="10" t="s">
        <v>1366</v>
      </c>
      <c r="I347" s="10" t="s">
        <v>1349</v>
      </c>
      <c r="J347" s="15" t="s">
        <v>1367</v>
      </c>
      <c r="K347" s="10" t="s">
        <v>1368</v>
      </c>
      <c r="L347" s="10" t="s">
        <v>23</v>
      </c>
      <c r="M347" s="16" t="s">
        <v>1369</v>
      </c>
      <c r="N347" s="10"/>
      <c r="O347" s="10"/>
      <c r="P347" s="10"/>
      <c r="Q347" s="10"/>
      <c r="R347" s="10"/>
      <c r="S347" s="10"/>
      <c r="T347" s="10"/>
      <c r="U347" s="10"/>
      <c r="V347" s="10"/>
      <c r="W347" s="10"/>
      <c r="X347" s="10"/>
      <c r="Y347" s="10"/>
      <c r="Z347" s="10"/>
      <c r="AA347" s="10"/>
      <c r="AB347" s="10"/>
      <c r="AC347" s="10"/>
      <c r="AD347" s="10"/>
      <c r="AE347" s="10"/>
    </row>
    <row r="348">
      <c r="A348" s="10" t="s">
        <v>1370</v>
      </c>
      <c r="B348" s="10" t="s">
        <v>1371</v>
      </c>
      <c r="C348" s="10" t="s">
        <v>1372</v>
      </c>
      <c r="D348" s="10" t="s">
        <v>228</v>
      </c>
      <c r="E348" s="10" t="s">
        <v>229</v>
      </c>
      <c r="F348" s="10" t="s">
        <v>28</v>
      </c>
      <c r="G348" s="10">
        <v>2019.0</v>
      </c>
      <c r="H348" s="10" t="s">
        <v>1373</v>
      </c>
      <c r="I348" s="10" t="s">
        <v>1349</v>
      </c>
      <c r="J348" s="15" t="s">
        <v>1355</v>
      </c>
      <c r="K348" s="10" t="s">
        <v>1374</v>
      </c>
      <c r="L348" s="10" t="s">
        <v>23</v>
      </c>
      <c r="M348" s="16" t="s">
        <v>1375</v>
      </c>
      <c r="N348" s="10"/>
      <c r="O348" s="10"/>
      <c r="P348" s="10"/>
      <c r="Q348" s="10"/>
      <c r="R348" s="10"/>
      <c r="S348" s="10"/>
      <c r="T348" s="10"/>
      <c r="U348" s="10"/>
      <c r="V348" s="10"/>
      <c r="W348" s="10"/>
      <c r="X348" s="10"/>
      <c r="Y348" s="10"/>
      <c r="Z348" s="10"/>
      <c r="AA348" s="10"/>
      <c r="AB348" s="10"/>
      <c r="AC348" s="10"/>
      <c r="AD348" s="10"/>
      <c r="AE348" s="10"/>
    </row>
    <row r="349">
      <c r="A349" s="10" t="s">
        <v>1376</v>
      </c>
      <c r="B349" s="10" t="s">
        <v>1377</v>
      </c>
      <c r="C349" s="10" t="s">
        <v>1378</v>
      </c>
      <c r="D349" s="10" t="s">
        <v>16</v>
      </c>
      <c r="E349" s="10" t="s">
        <v>17</v>
      </c>
      <c r="F349" s="10" t="s">
        <v>28</v>
      </c>
      <c r="G349" s="10">
        <v>2017.0</v>
      </c>
      <c r="H349" s="10" t="s">
        <v>1379</v>
      </c>
      <c r="I349" s="10" t="s">
        <v>1349</v>
      </c>
      <c r="J349" s="15"/>
      <c r="K349" s="10" t="s">
        <v>1380</v>
      </c>
      <c r="L349" s="10" t="s">
        <v>23</v>
      </c>
      <c r="M349" s="16" t="s">
        <v>1381</v>
      </c>
      <c r="N349" s="10"/>
      <c r="O349" s="10"/>
      <c r="P349" s="10"/>
      <c r="Q349" s="10"/>
      <c r="R349" s="10"/>
      <c r="S349" s="10"/>
      <c r="T349" s="10"/>
      <c r="U349" s="10"/>
      <c r="V349" s="10"/>
      <c r="W349" s="10"/>
      <c r="X349" s="10"/>
      <c r="Y349" s="10"/>
      <c r="Z349" s="10"/>
      <c r="AA349" s="10"/>
      <c r="AB349" s="10"/>
      <c r="AC349" s="10"/>
      <c r="AD349" s="10"/>
      <c r="AE349" s="10"/>
    </row>
    <row r="350">
      <c r="A350" s="10" t="s">
        <v>1382</v>
      </c>
      <c r="B350" s="10" t="s">
        <v>1383</v>
      </c>
      <c r="C350" s="10" t="s">
        <v>1384</v>
      </c>
      <c r="D350" s="10" t="s">
        <v>16</v>
      </c>
      <c r="E350" s="10" t="s">
        <v>17</v>
      </c>
      <c r="F350" s="10" t="s">
        <v>28</v>
      </c>
      <c r="G350" s="10">
        <v>2019.0</v>
      </c>
      <c r="H350" s="10" t="s">
        <v>412</v>
      </c>
      <c r="I350" s="10" t="s">
        <v>1349</v>
      </c>
      <c r="J350" s="15" t="s">
        <v>1355</v>
      </c>
      <c r="K350" s="10" t="s">
        <v>1385</v>
      </c>
      <c r="L350" s="10" t="s">
        <v>23</v>
      </c>
      <c r="M350" s="16" t="s">
        <v>1386</v>
      </c>
      <c r="N350" s="10"/>
      <c r="O350" s="10"/>
      <c r="P350" s="10"/>
      <c r="Q350" s="10"/>
      <c r="R350" s="10"/>
      <c r="S350" s="10"/>
      <c r="T350" s="10"/>
      <c r="U350" s="10"/>
      <c r="V350" s="10"/>
      <c r="W350" s="10"/>
      <c r="X350" s="10"/>
      <c r="Y350" s="10"/>
      <c r="Z350" s="10"/>
      <c r="AA350" s="10"/>
      <c r="AB350" s="10"/>
      <c r="AC350" s="10"/>
      <c r="AD350" s="10"/>
      <c r="AE350" s="10"/>
    </row>
    <row r="351">
      <c r="A351" s="10" t="s">
        <v>1387</v>
      </c>
      <c r="B351" s="10" t="s">
        <v>1388</v>
      </c>
      <c r="C351" s="10" t="s">
        <v>1389</v>
      </c>
      <c r="D351" s="10" t="s">
        <v>16</v>
      </c>
      <c r="E351" s="10" t="s">
        <v>17</v>
      </c>
      <c r="F351" s="10" t="s">
        <v>28</v>
      </c>
      <c r="G351" s="10">
        <v>2020.0</v>
      </c>
      <c r="H351" s="10" t="s">
        <v>1390</v>
      </c>
      <c r="I351" s="10" t="s">
        <v>1349</v>
      </c>
      <c r="J351" s="15" t="s">
        <v>1355</v>
      </c>
      <c r="K351" s="10" t="s">
        <v>1391</v>
      </c>
      <c r="L351" s="10" t="s">
        <v>23</v>
      </c>
      <c r="M351" s="16" t="s">
        <v>1392</v>
      </c>
      <c r="N351" s="10"/>
      <c r="O351" s="10"/>
      <c r="P351" s="10"/>
      <c r="Q351" s="10"/>
      <c r="R351" s="10"/>
      <c r="S351" s="10"/>
      <c r="T351" s="10"/>
      <c r="U351" s="10"/>
      <c r="V351" s="10"/>
      <c r="W351" s="10"/>
      <c r="X351" s="10"/>
      <c r="Y351" s="10"/>
      <c r="Z351" s="10"/>
      <c r="AA351" s="10"/>
      <c r="AB351" s="10"/>
      <c r="AC351" s="10"/>
      <c r="AD351" s="10"/>
      <c r="AE351" s="10"/>
    </row>
    <row r="352">
      <c r="A352" s="10" t="s">
        <v>1393</v>
      </c>
      <c r="B352" s="10" t="s">
        <v>1394</v>
      </c>
      <c r="C352" s="10" t="s">
        <v>15</v>
      </c>
      <c r="D352" s="10" t="s">
        <v>16</v>
      </c>
      <c r="E352" s="10" t="s">
        <v>17</v>
      </c>
      <c r="F352" s="10" t="s">
        <v>44</v>
      </c>
      <c r="G352" s="10">
        <v>2020.0</v>
      </c>
      <c r="H352" s="10" t="s">
        <v>15</v>
      </c>
      <c r="I352" s="10" t="s">
        <v>1349</v>
      </c>
      <c r="J352" s="15" t="s">
        <v>1350</v>
      </c>
      <c r="K352" s="10" t="s">
        <v>1395</v>
      </c>
      <c r="L352" s="10" t="s">
        <v>23</v>
      </c>
      <c r="M352" s="16" t="s">
        <v>1396</v>
      </c>
      <c r="N352" s="10"/>
      <c r="O352" s="10"/>
      <c r="P352" s="10"/>
      <c r="Q352" s="10"/>
      <c r="R352" s="10"/>
      <c r="S352" s="10"/>
      <c r="T352" s="10"/>
      <c r="U352" s="10"/>
      <c r="V352" s="10"/>
      <c r="W352" s="10"/>
      <c r="X352" s="10"/>
      <c r="Y352" s="10"/>
      <c r="Z352" s="10"/>
      <c r="AA352" s="10"/>
      <c r="AB352" s="10"/>
      <c r="AC352" s="10"/>
      <c r="AD352" s="10"/>
      <c r="AE352" s="10"/>
    </row>
    <row r="353">
      <c r="A353" s="10" t="s">
        <v>1397</v>
      </c>
      <c r="B353" s="10" t="s">
        <v>1398</v>
      </c>
      <c r="C353" s="10" t="s">
        <v>319</v>
      </c>
      <c r="D353" s="10" t="s">
        <v>168</v>
      </c>
      <c r="E353" s="10" t="s">
        <v>37</v>
      </c>
      <c r="F353" s="10" t="s">
        <v>44</v>
      </c>
      <c r="G353" s="10">
        <v>2019.0</v>
      </c>
      <c r="H353" s="10" t="s">
        <v>319</v>
      </c>
      <c r="I353" s="10" t="s">
        <v>1349</v>
      </c>
      <c r="J353" s="15" t="s">
        <v>1355</v>
      </c>
      <c r="K353" s="10" t="s">
        <v>1399</v>
      </c>
      <c r="L353" s="10" t="s">
        <v>23</v>
      </c>
      <c r="M353" s="16" t="s">
        <v>1400</v>
      </c>
      <c r="N353" s="10"/>
      <c r="O353" s="10"/>
      <c r="P353" s="10"/>
      <c r="Q353" s="10"/>
      <c r="R353" s="10"/>
      <c r="S353" s="10"/>
      <c r="T353" s="10"/>
      <c r="U353" s="10"/>
      <c r="V353" s="10"/>
      <c r="W353" s="10"/>
      <c r="X353" s="10"/>
      <c r="Y353" s="10"/>
      <c r="Z353" s="10"/>
      <c r="AA353" s="10"/>
      <c r="AB353" s="10"/>
      <c r="AC353" s="10"/>
      <c r="AD353" s="10"/>
      <c r="AE353" s="10"/>
    </row>
    <row r="354">
      <c r="A354" s="10" t="s">
        <v>1401</v>
      </c>
      <c r="B354" s="10" t="s">
        <v>1402</v>
      </c>
      <c r="C354" s="10" t="s">
        <v>1403</v>
      </c>
      <c r="D354" s="10" t="s">
        <v>16</v>
      </c>
      <c r="E354" s="10" t="s">
        <v>17</v>
      </c>
      <c r="F354" s="10" t="s">
        <v>191</v>
      </c>
      <c r="G354" s="10">
        <v>2016.0</v>
      </c>
      <c r="H354" s="10" t="s">
        <v>332</v>
      </c>
      <c r="I354" s="10" t="s">
        <v>1349</v>
      </c>
      <c r="J354" s="15" t="s">
        <v>1355</v>
      </c>
      <c r="K354" s="10" t="s">
        <v>1404</v>
      </c>
      <c r="L354" s="10" t="s">
        <v>23</v>
      </c>
      <c r="M354" s="16" t="s">
        <v>1405</v>
      </c>
      <c r="N354" s="10"/>
      <c r="O354" s="10"/>
      <c r="P354" s="10"/>
      <c r="Q354" s="10"/>
      <c r="R354" s="10"/>
      <c r="S354" s="10"/>
      <c r="T354" s="10"/>
      <c r="U354" s="10"/>
      <c r="V354" s="10"/>
      <c r="W354" s="10"/>
      <c r="X354" s="10"/>
      <c r="Y354" s="10"/>
      <c r="Z354" s="10"/>
      <c r="AA354" s="10"/>
      <c r="AB354" s="10"/>
      <c r="AC354" s="10"/>
      <c r="AD354" s="10"/>
      <c r="AE354" s="10"/>
    </row>
    <row r="355">
      <c r="A355" s="10" t="s">
        <v>1401</v>
      </c>
      <c r="B355" s="10" t="s">
        <v>1402</v>
      </c>
      <c r="C355" s="10" t="s">
        <v>1403</v>
      </c>
      <c r="D355" s="10" t="s">
        <v>168</v>
      </c>
      <c r="E355" s="10" t="s">
        <v>37</v>
      </c>
      <c r="F355" s="10" t="s">
        <v>191</v>
      </c>
      <c r="G355" s="10">
        <v>2016.0</v>
      </c>
      <c r="H355" s="10" t="s">
        <v>332</v>
      </c>
      <c r="I355" s="10" t="s">
        <v>1349</v>
      </c>
      <c r="J355" s="15" t="s">
        <v>1355</v>
      </c>
      <c r="K355" s="10" t="s">
        <v>1404</v>
      </c>
      <c r="L355" s="10" t="s">
        <v>23</v>
      </c>
      <c r="M355" s="16" t="s">
        <v>1405</v>
      </c>
      <c r="N355" s="10"/>
      <c r="O355" s="10"/>
      <c r="P355" s="10"/>
      <c r="Q355" s="10"/>
      <c r="R355" s="10"/>
      <c r="S355" s="10"/>
      <c r="T355" s="10"/>
      <c r="U355" s="10"/>
      <c r="V355" s="10"/>
      <c r="W355" s="10"/>
      <c r="X355" s="10"/>
      <c r="Y355" s="10"/>
      <c r="Z355" s="10"/>
      <c r="AA355" s="10"/>
      <c r="AB355" s="10"/>
      <c r="AC355" s="10"/>
      <c r="AD355" s="10"/>
      <c r="AE355" s="10"/>
    </row>
    <row r="356">
      <c r="A356" s="10" t="s">
        <v>1406</v>
      </c>
      <c r="B356" s="10" t="s">
        <v>1407</v>
      </c>
      <c r="C356" s="10" t="s">
        <v>1408</v>
      </c>
      <c r="D356" s="10" t="s">
        <v>16</v>
      </c>
      <c r="E356" s="10" t="s">
        <v>17</v>
      </c>
      <c r="F356" s="10" t="s">
        <v>28</v>
      </c>
      <c r="G356" s="10">
        <v>2019.0</v>
      </c>
      <c r="H356" s="10" t="s">
        <v>1409</v>
      </c>
      <c r="I356" s="10" t="s">
        <v>1349</v>
      </c>
      <c r="J356" s="15"/>
      <c r="K356" s="10" t="s">
        <v>1410</v>
      </c>
      <c r="L356" s="10" t="s">
        <v>23</v>
      </c>
      <c r="M356" s="16" t="s">
        <v>1411</v>
      </c>
      <c r="N356" s="10"/>
      <c r="O356" s="10"/>
      <c r="P356" s="10"/>
      <c r="Q356" s="10"/>
      <c r="R356" s="10"/>
      <c r="S356" s="10"/>
      <c r="T356" s="10"/>
      <c r="U356" s="10"/>
      <c r="V356" s="10"/>
      <c r="W356" s="10"/>
      <c r="X356" s="10"/>
      <c r="Y356" s="10"/>
      <c r="Z356" s="10"/>
      <c r="AA356" s="10"/>
      <c r="AB356" s="10"/>
      <c r="AC356" s="10"/>
      <c r="AD356" s="10"/>
      <c r="AE356" s="10"/>
    </row>
    <row r="357">
      <c r="A357" s="10" t="s">
        <v>1412</v>
      </c>
      <c r="B357" s="10" t="s">
        <v>1413</v>
      </c>
      <c r="C357" s="10" t="s">
        <v>1414</v>
      </c>
      <c r="D357" s="10" t="s">
        <v>16</v>
      </c>
      <c r="E357" s="10" t="s">
        <v>17</v>
      </c>
      <c r="F357" s="10" t="s">
        <v>28</v>
      </c>
      <c r="G357" s="10">
        <v>2020.0</v>
      </c>
      <c r="H357" s="10" t="s">
        <v>1152</v>
      </c>
      <c r="I357" s="10" t="s">
        <v>1349</v>
      </c>
      <c r="J357" s="15"/>
      <c r="K357" s="10" t="s">
        <v>23</v>
      </c>
      <c r="L357" s="10" t="s">
        <v>23</v>
      </c>
      <c r="M357" s="16" t="s">
        <v>1415</v>
      </c>
      <c r="N357" s="10"/>
      <c r="O357" s="10"/>
      <c r="P357" s="10"/>
      <c r="Q357" s="10"/>
      <c r="R357" s="10"/>
      <c r="S357" s="10"/>
      <c r="T357" s="10"/>
      <c r="U357" s="10"/>
      <c r="V357" s="10"/>
      <c r="W357" s="10"/>
      <c r="X357" s="10"/>
      <c r="Y357" s="10"/>
      <c r="Z357" s="10"/>
      <c r="AA357" s="10"/>
      <c r="AB357" s="10"/>
      <c r="AC357" s="10"/>
      <c r="AD357" s="10"/>
      <c r="AE357" s="10"/>
    </row>
    <row r="358">
      <c r="A358" s="10" t="s">
        <v>1416</v>
      </c>
      <c r="B358" s="10" t="s">
        <v>1417</v>
      </c>
      <c r="C358" s="10" t="s">
        <v>1418</v>
      </c>
      <c r="D358" s="10" t="s">
        <v>16</v>
      </c>
      <c r="E358" s="10" t="s">
        <v>17</v>
      </c>
      <c r="F358" s="10" t="s">
        <v>28</v>
      </c>
      <c r="G358" s="10">
        <v>2019.0</v>
      </c>
      <c r="H358" s="10" t="s">
        <v>1373</v>
      </c>
      <c r="I358" s="10" t="s">
        <v>1349</v>
      </c>
      <c r="J358" s="15" t="s">
        <v>1419</v>
      </c>
      <c r="K358" s="10" t="s">
        <v>1420</v>
      </c>
      <c r="L358" s="10" t="s">
        <v>23</v>
      </c>
      <c r="M358" s="16" t="s">
        <v>1421</v>
      </c>
      <c r="N358" s="10"/>
      <c r="O358" s="10"/>
      <c r="P358" s="10"/>
      <c r="Q358" s="10"/>
      <c r="R358" s="10"/>
      <c r="S358" s="10"/>
      <c r="T358" s="10"/>
      <c r="U358" s="10"/>
      <c r="V358" s="10"/>
      <c r="W358" s="10"/>
      <c r="X358" s="10"/>
      <c r="Y358" s="10"/>
      <c r="Z358" s="10"/>
      <c r="AA358" s="10"/>
      <c r="AB358" s="10"/>
      <c r="AC358" s="10"/>
      <c r="AD358" s="10"/>
      <c r="AE358" s="10"/>
    </row>
    <row r="359">
      <c r="A359" s="10" t="s">
        <v>1422</v>
      </c>
      <c r="B359" s="10" t="s">
        <v>1423</v>
      </c>
      <c r="C359" s="10" t="s">
        <v>1424</v>
      </c>
      <c r="D359" s="10" t="s">
        <v>16</v>
      </c>
      <c r="E359" s="10" t="s">
        <v>17</v>
      </c>
      <c r="F359" s="10" t="s">
        <v>105</v>
      </c>
      <c r="G359" s="10">
        <v>2017.0</v>
      </c>
      <c r="H359" s="10" t="s">
        <v>332</v>
      </c>
      <c r="I359" s="10" t="s">
        <v>1349</v>
      </c>
      <c r="J359" s="15" t="s">
        <v>1419</v>
      </c>
      <c r="K359" s="10" t="s">
        <v>1425</v>
      </c>
      <c r="L359" s="10" t="s">
        <v>23</v>
      </c>
      <c r="M359" s="16" t="s">
        <v>1426</v>
      </c>
      <c r="N359" s="10"/>
      <c r="O359" s="10"/>
      <c r="P359" s="10"/>
      <c r="Q359" s="10"/>
      <c r="R359" s="10"/>
      <c r="S359" s="10"/>
      <c r="T359" s="10"/>
      <c r="U359" s="10"/>
      <c r="V359" s="10"/>
      <c r="W359" s="10"/>
      <c r="X359" s="10"/>
      <c r="Y359" s="10"/>
      <c r="Z359" s="10"/>
      <c r="AA359" s="10"/>
      <c r="AB359" s="10"/>
      <c r="AC359" s="10"/>
      <c r="AD359" s="10"/>
      <c r="AE359" s="10"/>
    </row>
    <row r="360">
      <c r="A360" s="10" t="s">
        <v>1427</v>
      </c>
      <c r="B360" s="10" t="s">
        <v>1428</v>
      </c>
      <c r="C360" s="10" t="s">
        <v>1429</v>
      </c>
      <c r="D360" s="10" t="s">
        <v>228</v>
      </c>
      <c r="E360" s="10" t="s">
        <v>229</v>
      </c>
      <c r="F360" s="10" t="s">
        <v>28</v>
      </c>
      <c r="G360" s="10">
        <v>2019.0</v>
      </c>
      <c r="H360" s="10" t="s">
        <v>1430</v>
      </c>
      <c r="I360" s="10" t="s">
        <v>1349</v>
      </c>
      <c r="J360" s="15" t="s">
        <v>1419</v>
      </c>
      <c r="K360" s="10" t="s">
        <v>1431</v>
      </c>
      <c r="L360" s="10" t="s">
        <v>23</v>
      </c>
      <c r="M360" s="16" t="s">
        <v>1432</v>
      </c>
      <c r="N360" s="10"/>
      <c r="O360" s="10"/>
      <c r="P360" s="10"/>
      <c r="Q360" s="10"/>
      <c r="R360" s="10"/>
      <c r="S360" s="10"/>
      <c r="T360" s="10"/>
      <c r="U360" s="10"/>
      <c r="V360" s="10"/>
      <c r="W360" s="10"/>
      <c r="X360" s="10"/>
      <c r="Y360" s="10"/>
      <c r="Z360" s="10"/>
      <c r="AA360" s="10"/>
      <c r="AB360" s="10"/>
      <c r="AC360" s="10"/>
      <c r="AD360" s="10"/>
      <c r="AE360" s="10"/>
    </row>
    <row r="361">
      <c r="A361" s="10" t="s">
        <v>1427</v>
      </c>
      <c r="B361" s="10" t="s">
        <v>1428</v>
      </c>
      <c r="C361" s="10" t="s">
        <v>1429</v>
      </c>
      <c r="D361" s="10" t="s">
        <v>50</v>
      </c>
      <c r="E361" s="10" t="s">
        <v>37</v>
      </c>
      <c r="F361" s="10" t="s">
        <v>28</v>
      </c>
      <c r="G361" s="10">
        <v>2019.0</v>
      </c>
      <c r="H361" s="10" t="s">
        <v>1430</v>
      </c>
      <c r="I361" s="10" t="s">
        <v>1349</v>
      </c>
      <c r="J361" s="15" t="s">
        <v>1419</v>
      </c>
      <c r="K361" s="10" t="s">
        <v>1431</v>
      </c>
      <c r="L361" s="10" t="s">
        <v>23</v>
      </c>
      <c r="M361" s="16" t="s">
        <v>1432</v>
      </c>
      <c r="N361" s="10"/>
      <c r="O361" s="10"/>
      <c r="P361" s="10"/>
      <c r="Q361" s="10"/>
      <c r="R361" s="10"/>
      <c r="S361" s="10"/>
      <c r="T361" s="10"/>
      <c r="U361" s="10"/>
      <c r="V361" s="10"/>
      <c r="W361" s="10"/>
      <c r="X361" s="10"/>
      <c r="Y361" s="10"/>
      <c r="Z361" s="10"/>
      <c r="AA361" s="10"/>
      <c r="AB361" s="10"/>
      <c r="AC361" s="10"/>
      <c r="AD361" s="10"/>
      <c r="AE361" s="10"/>
    </row>
    <row r="362">
      <c r="A362" s="10" t="s">
        <v>1433</v>
      </c>
      <c r="B362" s="10" t="s">
        <v>1434</v>
      </c>
      <c r="C362" s="10" t="s">
        <v>1435</v>
      </c>
      <c r="D362" s="10" t="s">
        <v>1199</v>
      </c>
      <c r="E362" s="10" t="s">
        <v>119</v>
      </c>
      <c r="F362" s="10" t="s">
        <v>28</v>
      </c>
      <c r="G362" s="10">
        <v>2016.0</v>
      </c>
      <c r="H362" s="10" t="s">
        <v>1436</v>
      </c>
      <c r="I362" s="10" t="s">
        <v>1349</v>
      </c>
      <c r="J362" s="15" t="s">
        <v>1419</v>
      </c>
      <c r="K362" s="10" t="s">
        <v>1437</v>
      </c>
      <c r="L362" s="10" t="s">
        <v>23</v>
      </c>
      <c r="M362" s="16" t="s">
        <v>1438</v>
      </c>
      <c r="N362" s="10"/>
      <c r="O362" s="10"/>
      <c r="P362" s="10"/>
      <c r="Q362" s="10"/>
      <c r="R362" s="10"/>
      <c r="S362" s="10"/>
      <c r="T362" s="10"/>
      <c r="U362" s="10"/>
      <c r="V362" s="10"/>
      <c r="W362" s="10"/>
      <c r="X362" s="10"/>
      <c r="Y362" s="10"/>
      <c r="Z362" s="10"/>
      <c r="AA362" s="10"/>
      <c r="AB362" s="10"/>
      <c r="AC362" s="10"/>
      <c r="AD362" s="10"/>
      <c r="AE362" s="10"/>
    </row>
    <row r="363">
      <c r="A363" s="10" t="s">
        <v>1439</v>
      </c>
      <c r="B363" s="10" t="s">
        <v>1440</v>
      </c>
      <c r="C363" s="10" t="s">
        <v>1441</v>
      </c>
      <c r="D363" s="10" t="s">
        <v>228</v>
      </c>
      <c r="E363" s="10" t="s">
        <v>229</v>
      </c>
      <c r="F363" s="10" t="s">
        <v>105</v>
      </c>
      <c r="G363" s="10">
        <v>2017.0</v>
      </c>
      <c r="H363" s="10" t="s">
        <v>332</v>
      </c>
      <c r="I363" s="10" t="s">
        <v>1349</v>
      </c>
      <c r="J363" s="15" t="s">
        <v>1419</v>
      </c>
      <c r="K363" s="10" t="s">
        <v>1442</v>
      </c>
      <c r="L363" s="10" t="s">
        <v>23</v>
      </c>
      <c r="M363" s="16" t="s">
        <v>1443</v>
      </c>
      <c r="N363" s="10"/>
      <c r="O363" s="10"/>
      <c r="P363" s="10"/>
      <c r="Q363" s="10"/>
      <c r="R363" s="10"/>
      <c r="S363" s="10"/>
      <c r="T363" s="10"/>
      <c r="U363" s="10"/>
      <c r="V363" s="10"/>
      <c r="W363" s="10"/>
      <c r="X363" s="10"/>
      <c r="Y363" s="10"/>
      <c r="Z363" s="10"/>
      <c r="AA363" s="10"/>
      <c r="AB363" s="10"/>
      <c r="AC363" s="10"/>
      <c r="AD363" s="10"/>
      <c r="AE363" s="10"/>
    </row>
    <row r="364">
      <c r="A364" s="10" t="s">
        <v>1444</v>
      </c>
      <c r="B364" s="10" t="s">
        <v>111</v>
      </c>
      <c r="C364" s="10" t="s">
        <v>111</v>
      </c>
      <c r="D364" s="10" t="s">
        <v>16</v>
      </c>
      <c r="E364" s="10" t="s">
        <v>17</v>
      </c>
      <c r="F364" s="10" t="s">
        <v>44</v>
      </c>
      <c r="G364" s="10">
        <v>2016.0</v>
      </c>
      <c r="H364" s="10" t="s">
        <v>15</v>
      </c>
      <c r="I364" s="10" t="s">
        <v>1349</v>
      </c>
      <c r="J364" s="15" t="s">
        <v>1419</v>
      </c>
      <c r="K364" s="10" t="s">
        <v>1445</v>
      </c>
      <c r="L364" s="10" t="s">
        <v>23</v>
      </c>
      <c r="M364" s="16" t="s">
        <v>1446</v>
      </c>
      <c r="N364" s="10"/>
      <c r="O364" s="10"/>
      <c r="P364" s="10"/>
      <c r="Q364" s="10"/>
      <c r="R364" s="10"/>
      <c r="S364" s="10"/>
      <c r="T364" s="10"/>
      <c r="U364" s="10"/>
      <c r="V364" s="10"/>
      <c r="W364" s="10"/>
      <c r="X364" s="10"/>
      <c r="Y364" s="10"/>
      <c r="Z364" s="10"/>
      <c r="AA364" s="10"/>
      <c r="AB364" s="10"/>
      <c r="AC364" s="10"/>
      <c r="AD364" s="10"/>
      <c r="AE364" s="10"/>
    </row>
    <row r="365">
      <c r="A365" s="10" t="s">
        <v>1447</v>
      </c>
      <c r="B365" s="10" t="s">
        <v>1448</v>
      </c>
      <c r="C365" s="10" t="s">
        <v>1449</v>
      </c>
      <c r="D365" s="10" t="s">
        <v>354</v>
      </c>
      <c r="E365" s="10" t="s">
        <v>79</v>
      </c>
      <c r="F365" s="10" t="s">
        <v>28</v>
      </c>
      <c r="G365" s="10">
        <v>2019.0</v>
      </c>
      <c r="H365" s="10" t="s">
        <v>1450</v>
      </c>
      <c r="I365" s="10" t="s">
        <v>1349</v>
      </c>
      <c r="J365" s="15" t="s">
        <v>1419</v>
      </c>
      <c r="K365" s="10" t="s">
        <v>1451</v>
      </c>
      <c r="L365" s="10" t="s">
        <v>1452</v>
      </c>
      <c r="M365" s="16" t="s">
        <v>1453</v>
      </c>
      <c r="N365" s="10"/>
      <c r="O365" s="10"/>
      <c r="P365" s="10"/>
      <c r="Q365" s="10"/>
      <c r="R365" s="10"/>
      <c r="S365" s="10"/>
      <c r="T365" s="10"/>
      <c r="U365" s="10"/>
      <c r="V365" s="10"/>
      <c r="W365" s="10"/>
      <c r="X365" s="10"/>
      <c r="Y365" s="10"/>
      <c r="Z365" s="10"/>
      <c r="AA365" s="10"/>
      <c r="AB365" s="10"/>
      <c r="AC365" s="10"/>
      <c r="AD365" s="10"/>
      <c r="AE365" s="10"/>
    </row>
    <row r="366">
      <c r="A366" s="10" t="s">
        <v>1454</v>
      </c>
      <c r="B366" s="10" t="s">
        <v>1455</v>
      </c>
      <c r="C366" s="10" t="s">
        <v>1456</v>
      </c>
      <c r="D366" s="10" t="s">
        <v>56</v>
      </c>
      <c r="E366" s="10" t="s">
        <v>57</v>
      </c>
      <c r="F366" s="10" t="s">
        <v>44</v>
      </c>
      <c r="G366" s="10">
        <v>2016.0</v>
      </c>
      <c r="H366" s="10" t="s">
        <v>1456</v>
      </c>
      <c r="I366" s="10" t="s">
        <v>1349</v>
      </c>
      <c r="J366" s="15" t="s">
        <v>1419</v>
      </c>
      <c r="K366" s="10" t="s">
        <v>1457</v>
      </c>
      <c r="L366" s="10" t="s">
        <v>23</v>
      </c>
      <c r="M366" s="16" t="s">
        <v>1458</v>
      </c>
      <c r="N366" s="10"/>
      <c r="O366" s="10"/>
      <c r="P366" s="10"/>
      <c r="Q366" s="10"/>
      <c r="R366" s="10"/>
      <c r="S366" s="10"/>
      <c r="T366" s="10"/>
      <c r="U366" s="10"/>
      <c r="V366" s="10"/>
      <c r="W366" s="10"/>
      <c r="X366" s="10"/>
      <c r="Y366" s="10"/>
      <c r="Z366" s="10"/>
      <c r="AA366" s="10"/>
      <c r="AB366" s="10"/>
      <c r="AC366" s="10"/>
      <c r="AD366" s="10"/>
      <c r="AE366" s="10"/>
    </row>
    <row r="367">
      <c r="A367" s="10" t="s">
        <v>1459</v>
      </c>
      <c r="B367" s="10" t="s">
        <v>1460</v>
      </c>
      <c r="C367" s="10" t="s">
        <v>1461</v>
      </c>
      <c r="D367" s="10" t="s">
        <v>168</v>
      </c>
      <c r="E367" s="10" t="s">
        <v>37</v>
      </c>
      <c r="F367" s="10" t="s">
        <v>28</v>
      </c>
      <c r="G367" s="10">
        <v>2016.0</v>
      </c>
      <c r="H367" s="10" t="s">
        <v>1436</v>
      </c>
      <c r="I367" s="10" t="s">
        <v>1349</v>
      </c>
      <c r="J367" s="15" t="s">
        <v>1419</v>
      </c>
      <c r="K367" s="10" t="s">
        <v>1462</v>
      </c>
      <c r="L367" s="10" t="s">
        <v>23</v>
      </c>
      <c r="M367" s="16" t="s">
        <v>1463</v>
      </c>
      <c r="N367" s="10"/>
      <c r="O367" s="10"/>
      <c r="P367" s="10"/>
      <c r="Q367" s="10"/>
      <c r="R367" s="10"/>
      <c r="S367" s="10"/>
      <c r="T367" s="10"/>
      <c r="U367" s="10"/>
      <c r="V367" s="10"/>
      <c r="W367" s="10"/>
      <c r="X367" s="10"/>
      <c r="Y367" s="10"/>
      <c r="Z367" s="10"/>
      <c r="AA367" s="10"/>
      <c r="AB367" s="10"/>
      <c r="AC367" s="10"/>
      <c r="AD367" s="10"/>
      <c r="AE367" s="10"/>
    </row>
    <row r="368">
      <c r="A368" s="10" t="s">
        <v>1459</v>
      </c>
      <c r="B368" s="10" t="s">
        <v>1460</v>
      </c>
      <c r="C368" s="10" t="s">
        <v>1461</v>
      </c>
      <c r="D368" s="10" t="s">
        <v>228</v>
      </c>
      <c r="E368" s="10" t="s">
        <v>229</v>
      </c>
      <c r="F368" s="10" t="s">
        <v>28</v>
      </c>
      <c r="G368" s="10">
        <v>2016.0</v>
      </c>
      <c r="H368" s="10" t="s">
        <v>1436</v>
      </c>
      <c r="I368" s="10" t="s">
        <v>1349</v>
      </c>
      <c r="J368" s="15" t="s">
        <v>1419</v>
      </c>
      <c r="K368" s="10" t="s">
        <v>1462</v>
      </c>
      <c r="L368" s="10" t="s">
        <v>23</v>
      </c>
      <c r="M368" s="16" t="s">
        <v>1463</v>
      </c>
      <c r="N368" s="10"/>
      <c r="O368" s="10"/>
      <c r="P368" s="10"/>
      <c r="Q368" s="10"/>
      <c r="R368" s="10"/>
      <c r="S368" s="10"/>
      <c r="T368" s="10"/>
      <c r="U368" s="10"/>
      <c r="V368" s="10"/>
      <c r="W368" s="10"/>
      <c r="X368" s="10"/>
      <c r="Y368" s="10"/>
      <c r="Z368" s="10"/>
      <c r="AA368" s="10"/>
      <c r="AB368" s="10"/>
      <c r="AC368" s="10"/>
      <c r="AD368" s="10"/>
      <c r="AE368" s="10"/>
    </row>
    <row r="369">
      <c r="A369" s="10" t="s">
        <v>1464</v>
      </c>
      <c r="B369" s="10" t="s">
        <v>1465</v>
      </c>
      <c r="C369" s="10" t="s">
        <v>1466</v>
      </c>
      <c r="D369" s="10" t="s">
        <v>16</v>
      </c>
      <c r="E369" s="10" t="s">
        <v>17</v>
      </c>
      <c r="F369" s="10" t="s">
        <v>28</v>
      </c>
      <c r="G369" s="11">
        <v>2020.0</v>
      </c>
      <c r="H369" s="10" t="s">
        <v>257</v>
      </c>
      <c r="I369" s="10" t="s">
        <v>1349</v>
      </c>
      <c r="J369" s="15"/>
      <c r="K369" s="10" t="s">
        <v>1467</v>
      </c>
      <c r="L369" s="10" t="s">
        <v>23</v>
      </c>
      <c r="M369" s="16" t="s">
        <v>1468</v>
      </c>
      <c r="N369" s="10"/>
      <c r="O369" s="10"/>
      <c r="P369" s="10"/>
      <c r="Q369" s="10"/>
      <c r="R369" s="10"/>
      <c r="S369" s="10"/>
      <c r="T369" s="10"/>
      <c r="U369" s="10"/>
      <c r="V369" s="10"/>
      <c r="W369" s="10"/>
      <c r="X369" s="10"/>
      <c r="Y369" s="10"/>
      <c r="Z369" s="10"/>
      <c r="AA369" s="10"/>
      <c r="AB369" s="10"/>
      <c r="AC369" s="10"/>
      <c r="AD369" s="10"/>
      <c r="AE369" s="10"/>
    </row>
    <row r="370">
      <c r="A370" s="10" t="s">
        <v>1469</v>
      </c>
      <c r="B370" s="10" t="s">
        <v>1470</v>
      </c>
      <c r="C370" s="10" t="s">
        <v>1471</v>
      </c>
      <c r="D370" s="10" t="s">
        <v>82</v>
      </c>
      <c r="E370" s="10" t="s">
        <v>83</v>
      </c>
      <c r="F370" s="10" t="s">
        <v>28</v>
      </c>
      <c r="G370" s="10">
        <v>2020.0</v>
      </c>
      <c r="H370" s="10" t="s">
        <v>1472</v>
      </c>
      <c r="I370" s="10" t="s">
        <v>1349</v>
      </c>
      <c r="J370" s="15"/>
      <c r="K370" s="10" t="s">
        <v>1473</v>
      </c>
      <c r="L370" s="10" t="s">
        <v>1474</v>
      </c>
      <c r="M370" s="17" t="s">
        <v>1475</v>
      </c>
      <c r="N370" s="10"/>
      <c r="O370" s="10"/>
      <c r="P370" s="10"/>
      <c r="Q370" s="10"/>
      <c r="R370" s="10"/>
      <c r="S370" s="10"/>
      <c r="T370" s="10"/>
      <c r="U370" s="10"/>
      <c r="V370" s="10"/>
      <c r="W370" s="10"/>
      <c r="X370" s="10"/>
      <c r="Y370" s="10"/>
      <c r="Z370" s="10"/>
      <c r="AA370" s="10"/>
      <c r="AB370" s="10"/>
      <c r="AC370" s="10"/>
      <c r="AD370" s="10"/>
      <c r="AE370" s="10"/>
    </row>
    <row r="371">
      <c r="A371" s="10" t="s">
        <v>1476</v>
      </c>
      <c r="B371" s="10" t="s">
        <v>1423</v>
      </c>
      <c r="C371" s="10" t="s">
        <v>1477</v>
      </c>
      <c r="D371" s="10" t="s">
        <v>16</v>
      </c>
      <c r="E371" s="10" t="s">
        <v>17</v>
      </c>
      <c r="F371" s="10" t="s">
        <v>28</v>
      </c>
      <c r="G371" s="10">
        <v>2016.0</v>
      </c>
      <c r="H371" s="10" t="s">
        <v>1478</v>
      </c>
      <c r="I371" s="10" t="s">
        <v>1349</v>
      </c>
      <c r="J371" s="15"/>
      <c r="K371" s="10" t="s">
        <v>1479</v>
      </c>
      <c r="L371" s="10" t="s">
        <v>23</v>
      </c>
      <c r="M371" s="16" t="s">
        <v>1480</v>
      </c>
      <c r="N371" s="10"/>
      <c r="O371" s="10"/>
      <c r="P371" s="10"/>
      <c r="Q371" s="10"/>
      <c r="R371" s="10"/>
      <c r="S371" s="10"/>
      <c r="T371" s="10"/>
      <c r="U371" s="10"/>
      <c r="V371" s="10"/>
      <c r="W371" s="10"/>
      <c r="X371" s="10"/>
      <c r="Y371" s="10"/>
      <c r="Z371" s="10"/>
      <c r="AA371" s="10"/>
      <c r="AB371" s="10"/>
      <c r="AC371" s="10"/>
      <c r="AD371" s="10"/>
      <c r="AE371" s="10"/>
    </row>
    <row r="372">
      <c r="A372" s="10" t="s">
        <v>1481</v>
      </c>
      <c r="B372" s="10" t="s">
        <v>1482</v>
      </c>
      <c r="C372" s="10" t="s">
        <v>1483</v>
      </c>
      <c r="D372" s="10" t="s">
        <v>16</v>
      </c>
      <c r="E372" s="10" t="s">
        <v>17</v>
      </c>
      <c r="F372" s="10" t="s">
        <v>28</v>
      </c>
      <c r="G372" s="10">
        <v>2019.0</v>
      </c>
      <c r="H372" s="10" t="s">
        <v>1484</v>
      </c>
      <c r="I372" s="10" t="s">
        <v>1349</v>
      </c>
      <c r="J372" s="15"/>
      <c r="K372" s="10" t="s">
        <v>1485</v>
      </c>
      <c r="L372" s="10" t="s">
        <v>23</v>
      </c>
      <c r="M372" s="16" t="s">
        <v>1486</v>
      </c>
      <c r="N372" s="10"/>
      <c r="O372" s="10"/>
      <c r="P372" s="10"/>
      <c r="Q372" s="10"/>
      <c r="R372" s="10"/>
      <c r="S372" s="10"/>
      <c r="T372" s="10"/>
      <c r="U372" s="10"/>
      <c r="V372" s="10"/>
      <c r="W372" s="10"/>
      <c r="X372" s="10"/>
      <c r="Y372" s="10"/>
      <c r="Z372" s="10"/>
      <c r="AA372" s="10"/>
      <c r="AB372" s="10"/>
      <c r="AC372" s="10"/>
      <c r="AD372" s="10"/>
      <c r="AE372" s="10"/>
    </row>
    <row r="373">
      <c r="A373" s="10" t="s">
        <v>1487</v>
      </c>
      <c r="B373" s="10" t="s">
        <v>1488</v>
      </c>
      <c r="C373" s="10" t="s">
        <v>1235</v>
      </c>
      <c r="D373" s="10" t="s">
        <v>643</v>
      </c>
      <c r="E373" s="10" t="s">
        <v>37</v>
      </c>
      <c r="F373" s="10" t="s">
        <v>28</v>
      </c>
      <c r="G373" s="10">
        <v>2018.0</v>
      </c>
      <c r="H373" s="10" t="s">
        <v>1489</v>
      </c>
      <c r="I373" s="10" t="s">
        <v>1349</v>
      </c>
      <c r="J373" s="15"/>
      <c r="K373" s="10" t="s">
        <v>1490</v>
      </c>
      <c r="L373" s="10" t="s">
        <v>23</v>
      </c>
      <c r="M373" s="16" t="s">
        <v>1491</v>
      </c>
      <c r="N373" s="10"/>
      <c r="O373" s="10"/>
      <c r="P373" s="10"/>
      <c r="Q373" s="10"/>
      <c r="R373" s="10"/>
      <c r="S373" s="10"/>
      <c r="T373" s="10"/>
      <c r="U373" s="10"/>
      <c r="V373" s="10"/>
      <c r="W373" s="10"/>
      <c r="X373" s="10"/>
      <c r="Y373" s="10"/>
      <c r="Z373" s="10"/>
      <c r="AA373" s="10"/>
      <c r="AB373" s="10"/>
      <c r="AC373" s="10"/>
      <c r="AD373" s="10"/>
      <c r="AE373" s="10"/>
    </row>
    <row r="374">
      <c r="A374" s="10" t="s">
        <v>1492</v>
      </c>
      <c r="B374" s="10" t="s">
        <v>1493</v>
      </c>
      <c r="C374" s="10" t="s">
        <v>337</v>
      </c>
      <c r="D374" s="10" t="s">
        <v>168</v>
      </c>
      <c r="E374" s="10" t="s">
        <v>37</v>
      </c>
      <c r="F374" s="10" t="s">
        <v>28</v>
      </c>
      <c r="G374" s="10">
        <v>2018.0</v>
      </c>
      <c r="H374" s="10" t="s">
        <v>1494</v>
      </c>
      <c r="I374" s="10" t="s">
        <v>1349</v>
      </c>
      <c r="J374" s="15"/>
      <c r="K374" s="10" t="s">
        <v>1495</v>
      </c>
      <c r="L374" s="10" t="s">
        <v>23</v>
      </c>
      <c r="M374" s="16" t="s">
        <v>1496</v>
      </c>
      <c r="N374" s="10"/>
      <c r="O374" s="10"/>
      <c r="P374" s="10"/>
      <c r="Q374" s="10"/>
      <c r="R374" s="10"/>
      <c r="S374" s="10"/>
      <c r="T374" s="10"/>
      <c r="U374" s="10"/>
      <c r="V374" s="10"/>
      <c r="W374" s="10"/>
      <c r="X374" s="10"/>
      <c r="Y374" s="10"/>
      <c r="Z374" s="10"/>
      <c r="AA374" s="10"/>
      <c r="AB374" s="10"/>
      <c r="AC374" s="10"/>
      <c r="AD374" s="10"/>
      <c r="AE374" s="10"/>
    </row>
    <row r="375">
      <c r="A375" s="10" t="s">
        <v>1497</v>
      </c>
      <c r="B375" s="10" t="s">
        <v>1498</v>
      </c>
      <c r="C375" s="10" t="s">
        <v>1499</v>
      </c>
      <c r="D375" s="10" t="s">
        <v>16</v>
      </c>
      <c r="E375" s="10" t="s">
        <v>17</v>
      </c>
      <c r="F375" s="10" t="s">
        <v>28</v>
      </c>
      <c r="G375" s="10">
        <v>2020.0</v>
      </c>
      <c r="H375" s="10" t="s">
        <v>1500</v>
      </c>
      <c r="I375" s="10" t="s">
        <v>1349</v>
      </c>
      <c r="J375" s="15"/>
      <c r="K375" s="10" t="s">
        <v>1501</v>
      </c>
      <c r="L375" s="10" t="s">
        <v>23</v>
      </c>
      <c r="M375" s="16" t="s">
        <v>1502</v>
      </c>
      <c r="N375" s="10"/>
      <c r="O375" s="10"/>
      <c r="P375" s="10"/>
      <c r="Q375" s="10"/>
      <c r="R375" s="10"/>
      <c r="S375" s="10"/>
      <c r="T375" s="10"/>
      <c r="U375" s="10"/>
      <c r="V375" s="10"/>
      <c r="W375" s="10"/>
      <c r="X375" s="10"/>
      <c r="Y375" s="10"/>
      <c r="Z375" s="10"/>
      <c r="AA375" s="10"/>
      <c r="AB375" s="10"/>
      <c r="AC375" s="10"/>
      <c r="AD375" s="10"/>
      <c r="AE375" s="10"/>
    </row>
    <row r="376">
      <c r="A376" s="10" t="s">
        <v>1503</v>
      </c>
      <c r="B376" s="10" t="s">
        <v>1504</v>
      </c>
      <c r="C376" s="10" t="s">
        <v>1505</v>
      </c>
      <c r="D376" s="10" t="s">
        <v>16</v>
      </c>
      <c r="E376" s="10" t="s">
        <v>17</v>
      </c>
      <c r="F376" s="10" t="s">
        <v>28</v>
      </c>
      <c r="G376" s="10">
        <v>2018.0</v>
      </c>
      <c r="H376" s="10" t="s">
        <v>1506</v>
      </c>
      <c r="I376" s="10" t="s">
        <v>1349</v>
      </c>
      <c r="J376" s="15"/>
      <c r="K376" s="10" t="s">
        <v>1507</v>
      </c>
      <c r="L376" s="10" t="s">
        <v>23</v>
      </c>
      <c r="M376" s="16" t="s">
        <v>1508</v>
      </c>
      <c r="N376" s="10"/>
      <c r="O376" s="10"/>
      <c r="P376" s="10"/>
      <c r="Q376" s="10"/>
      <c r="R376" s="10"/>
      <c r="S376" s="10"/>
      <c r="T376" s="10"/>
      <c r="U376" s="10"/>
      <c r="V376" s="10"/>
      <c r="W376" s="10"/>
      <c r="X376" s="10"/>
      <c r="Y376" s="10"/>
      <c r="Z376" s="10"/>
      <c r="AA376" s="10"/>
      <c r="AB376" s="10"/>
      <c r="AC376" s="10"/>
      <c r="AD376" s="10"/>
      <c r="AE376" s="10"/>
    </row>
    <row r="377">
      <c r="A377" s="10" t="s">
        <v>1509</v>
      </c>
      <c r="B377" s="10" t="s">
        <v>1510</v>
      </c>
      <c r="C377" s="10" t="s">
        <v>1511</v>
      </c>
      <c r="D377" s="10" t="s">
        <v>50</v>
      </c>
      <c r="E377" s="10" t="s">
        <v>37</v>
      </c>
      <c r="F377" s="10" t="s">
        <v>28</v>
      </c>
      <c r="G377" s="10">
        <v>2018.0</v>
      </c>
      <c r="H377" s="10" t="s">
        <v>1512</v>
      </c>
      <c r="I377" s="10" t="s">
        <v>1349</v>
      </c>
      <c r="J377" s="15"/>
      <c r="K377" s="10" t="s">
        <v>1513</v>
      </c>
      <c r="L377" s="10" t="s">
        <v>23</v>
      </c>
      <c r="M377" s="16" t="s">
        <v>1514</v>
      </c>
      <c r="N377" s="10"/>
      <c r="O377" s="10"/>
      <c r="P377" s="10"/>
      <c r="Q377" s="10"/>
      <c r="R377" s="10"/>
      <c r="S377" s="10"/>
      <c r="T377" s="10"/>
      <c r="U377" s="10"/>
      <c r="V377" s="10"/>
      <c r="W377" s="10"/>
      <c r="X377" s="10"/>
      <c r="Y377" s="10"/>
      <c r="Z377" s="10"/>
      <c r="AA377" s="10"/>
      <c r="AB377" s="10"/>
      <c r="AC377" s="10"/>
      <c r="AD377" s="10"/>
      <c r="AE377" s="10"/>
    </row>
    <row r="378">
      <c r="A378" s="10" t="s">
        <v>1509</v>
      </c>
      <c r="B378" s="10" t="s">
        <v>1510</v>
      </c>
      <c r="C378" s="10" t="s">
        <v>1511</v>
      </c>
      <c r="D378" s="10" t="s">
        <v>168</v>
      </c>
      <c r="E378" s="10" t="s">
        <v>37</v>
      </c>
      <c r="F378" s="10" t="s">
        <v>28</v>
      </c>
      <c r="G378" s="10">
        <v>2018.0</v>
      </c>
      <c r="H378" s="10" t="s">
        <v>1512</v>
      </c>
      <c r="I378" s="10" t="s">
        <v>1349</v>
      </c>
      <c r="J378" s="15"/>
      <c r="K378" s="10" t="s">
        <v>1513</v>
      </c>
      <c r="L378" s="10" t="s">
        <v>23</v>
      </c>
      <c r="M378" s="16" t="s">
        <v>1514</v>
      </c>
      <c r="N378" s="10"/>
      <c r="O378" s="10"/>
      <c r="P378" s="10"/>
      <c r="Q378" s="10"/>
      <c r="R378" s="10"/>
      <c r="S378" s="10"/>
      <c r="T378" s="10"/>
      <c r="U378" s="10"/>
      <c r="V378" s="10"/>
      <c r="W378" s="10"/>
      <c r="X378" s="10"/>
      <c r="Y378" s="10"/>
      <c r="Z378" s="10"/>
      <c r="AA378" s="10"/>
      <c r="AB378" s="10"/>
      <c r="AC378" s="10"/>
      <c r="AD378" s="10"/>
      <c r="AE378" s="10"/>
    </row>
    <row r="379">
      <c r="A379" s="10" t="s">
        <v>1515</v>
      </c>
      <c r="B379" s="10" t="s">
        <v>1516</v>
      </c>
      <c r="C379" s="10" t="s">
        <v>1517</v>
      </c>
      <c r="D379" s="10" t="s">
        <v>228</v>
      </c>
      <c r="E379" s="10" t="s">
        <v>229</v>
      </c>
      <c r="F379" s="10" t="s">
        <v>191</v>
      </c>
      <c r="G379" s="10">
        <v>2018.0</v>
      </c>
      <c r="H379" s="10" t="s">
        <v>1518</v>
      </c>
      <c r="I379" s="10" t="s">
        <v>1349</v>
      </c>
      <c r="J379" s="15"/>
      <c r="K379" s="10" t="s">
        <v>1519</v>
      </c>
      <c r="L379" s="10" t="s">
        <v>23</v>
      </c>
      <c r="M379" s="16" t="s">
        <v>1520</v>
      </c>
      <c r="N379" s="10"/>
      <c r="O379" s="10"/>
      <c r="P379" s="10"/>
      <c r="Q379" s="10"/>
      <c r="R379" s="10"/>
      <c r="S379" s="10"/>
      <c r="T379" s="10"/>
      <c r="U379" s="10"/>
      <c r="V379" s="10"/>
      <c r="W379" s="10"/>
      <c r="X379" s="10"/>
      <c r="Y379" s="10"/>
      <c r="Z379" s="10"/>
      <c r="AA379" s="10"/>
      <c r="AB379" s="10"/>
      <c r="AC379" s="10"/>
      <c r="AD379" s="10"/>
      <c r="AE379" s="10"/>
    </row>
    <row r="380">
      <c r="A380" s="10" t="s">
        <v>1515</v>
      </c>
      <c r="B380" s="10" t="s">
        <v>1516</v>
      </c>
      <c r="C380" s="10" t="s">
        <v>1517</v>
      </c>
      <c r="D380" s="10" t="s">
        <v>16</v>
      </c>
      <c r="E380" s="10" t="s">
        <v>17</v>
      </c>
      <c r="F380" s="10" t="s">
        <v>191</v>
      </c>
      <c r="G380" s="10">
        <v>2018.0</v>
      </c>
      <c r="H380" s="10" t="s">
        <v>1518</v>
      </c>
      <c r="I380" s="10" t="s">
        <v>1349</v>
      </c>
      <c r="J380" s="15"/>
      <c r="K380" s="10" t="s">
        <v>1519</v>
      </c>
      <c r="L380" s="10" t="s">
        <v>23</v>
      </c>
      <c r="M380" s="16" t="s">
        <v>1520</v>
      </c>
      <c r="N380" s="10"/>
      <c r="O380" s="10"/>
      <c r="P380" s="10"/>
      <c r="Q380" s="10"/>
      <c r="R380" s="10"/>
      <c r="S380" s="10"/>
      <c r="T380" s="10"/>
      <c r="U380" s="10"/>
      <c r="V380" s="10"/>
      <c r="W380" s="10"/>
      <c r="X380" s="10"/>
      <c r="Y380" s="10"/>
      <c r="Z380" s="10"/>
      <c r="AA380" s="10"/>
      <c r="AB380" s="10"/>
      <c r="AC380" s="10"/>
      <c r="AD380" s="10"/>
      <c r="AE380" s="10"/>
    </row>
    <row r="381">
      <c r="A381" s="10" t="s">
        <v>1521</v>
      </c>
      <c r="B381" s="10" t="s">
        <v>1522</v>
      </c>
      <c r="C381" s="10" t="s">
        <v>1523</v>
      </c>
      <c r="D381" s="10" t="s">
        <v>868</v>
      </c>
      <c r="E381" s="10" t="s">
        <v>37</v>
      </c>
      <c r="F381" s="10" t="s">
        <v>105</v>
      </c>
      <c r="G381" s="10">
        <v>2019.0</v>
      </c>
      <c r="H381" s="10" t="s">
        <v>332</v>
      </c>
      <c r="I381" s="10" t="s">
        <v>1349</v>
      </c>
      <c r="J381" s="15"/>
      <c r="K381" s="10" t="s">
        <v>1524</v>
      </c>
      <c r="L381" s="10" t="s">
        <v>23</v>
      </c>
      <c r="M381" s="16" t="s">
        <v>1525</v>
      </c>
      <c r="N381" s="10"/>
      <c r="O381" s="10"/>
      <c r="P381" s="10"/>
      <c r="Q381" s="10"/>
      <c r="R381" s="10"/>
      <c r="S381" s="10"/>
      <c r="T381" s="10"/>
      <c r="U381" s="10"/>
      <c r="V381" s="10"/>
      <c r="W381" s="10"/>
      <c r="X381" s="10"/>
      <c r="Y381" s="10"/>
      <c r="Z381" s="10"/>
      <c r="AA381" s="10"/>
      <c r="AB381" s="10"/>
      <c r="AC381" s="10"/>
      <c r="AD381" s="10"/>
      <c r="AE381" s="10"/>
    </row>
    <row r="382">
      <c r="A382" s="10" t="s">
        <v>1521</v>
      </c>
      <c r="B382" s="10" t="s">
        <v>1522</v>
      </c>
      <c r="C382" s="10" t="s">
        <v>1523</v>
      </c>
      <c r="D382" s="10" t="s">
        <v>16</v>
      </c>
      <c r="E382" s="10" t="s">
        <v>17</v>
      </c>
      <c r="F382" s="10" t="s">
        <v>105</v>
      </c>
      <c r="G382" s="10">
        <v>2019.0</v>
      </c>
      <c r="H382" s="10" t="s">
        <v>332</v>
      </c>
      <c r="I382" s="10" t="s">
        <v>1349</v>
      </c>
      <c r="J382" s="15"/>
      <c r="K382" s="10" t="s">
        <v>1524</v>
      </c>
      <c r="L382" s="10" t="s">
        <v>23</v>
      </c>
      <c r="M382" s="16" t="s">
        <v>1525</v>
      </c>
      <c r="N382" s="10"/>
      <c r="O382" s="10"/>
      <c r="P382" s="10"/>
      <c r="Q382" s="10"/>
      <c r="R382" s="10"/>
      <c r="S382" s="10"/>
      <c r="T382" s="10"/>
      <c r="U382" s="10"/>
      <c r="V382" s="10"/>
      <c r="W382" s="10"/>
      <c r="X382" s="10"/>
      <c r="Y382" s="10"/>
      <c r="Z382" s="10"/>
      <c r="AA382" s="10"/>
      <c r="AB382" s="10"/>
      <c r="AC382" s="10"/>
      <c r="AD382" s="10"/>
      <c r="AE382" s="10"/>
    </row>
    <row r="383">
      <c r="A383" s="10" t="s">
        <v>1526</v>
      </c>
      <c r="B383" s="10" t="s">
        <v>1527</v>
      </c>
      <c r="C383" s="10" t="s">
        <v>1528</v>
      </c>
      <c r="D383" s="10" t="s">
        <v>232</v>
      </c>
      <c r="E383" s="10" t="s">
        <v>17</v>
      </c>
      <c r="F383" s="10" t="s">
        <v>105</v>
      </c>
      <c r="G383" s="10">
        <v>2017.0</v>
      </c>
      <c r="H383" s="10" t="s">
        <v>363</v>
      </c>
      <c r="I383" s="10" t="s">
        <v>1349</v>
      </c>
      <c r="J383" s="15"/>
      <c r="K383" s="10" t="s">
        <v>1529</v>
      </c>
      <c r="L383" s="10" t="s">
        <v>23</v>
      </c>
      <c r="M383" s="16" t="s">
        <v>1530</v>
      </c>
      <c r="N383" s="10"/>
      <c r="O383" s="10"/>
      <c r="P383" s="10"/>
      <c r="Q383" s="10"/>
      <c r="R383" s="10"/>
      <c r="S383" s="10"/>
      <c r="T383" s="10"/>
      <c r="U383" s="10"/>
      <c r="V383" s="10"/>
      <c r="W383" s="10"/>
      <c r="X383" s="10"/>
      <c r="Y383" s="10"/>
      <c r="Z383" s="10"/>
      <c r="AA383" s="10"/>
      <c r="AB383" s="10"/>
      <c r="AC383" s="10"/>
      <c r="AD383" s="10"/>
      <c r="AE383" s="10"/>
    </row>
    <row r="384">
      <c r="A384" s="10" t="s">
        <v>1531</v>
      </c>
      <c r="B384" s="10" t="s">
        <v>1532</v>
      </c>
      <c r="C384" s="10" t="s">
        <v>218</v>
      </c>
      <c r="D384" s="10" t="s">
        <v>16</v>
      </c>
      <c r="E384" s="10" t="s">
        <v>17</v>
      </c>
      <c r="F384" s="10" t="s">
        <v>84</v>
      </c>
      <c r="G384" s="10">
        <v>2015.0</v>
      </c>
      <c r="H384" s="10" t="s">
        <v>218</v>
      </c>
      <c r="I384" s="10" t="s">
        <v>1349</v>
      </c>
      <c r="J384" s="15"/>
      <c r="K384" s="10" t="s">
        <v>23</v>
      </c>
      <c r="L384" s="10" t="s">
        <v>23</v>
      </c>
      <c r="M384" s="16" t="s">
        <v>1533</v>
      </c>
      <c r="N384" s="10"/>
      <c r="O384" s="10"/>
      <c r="P384" s="10"/>
      <c r="Q384" s="10"/>
      <c r="R384" s="10"/>
      <c r="S384" s="10"/>
      <c r="T384" s="10"/>
      <c r="U384" s="10"/>
      <c r="V384" s="10"/>
      <c r="W384" s="10"/>
      <c r="X384" s="10"/>
      <c r="Y384" s="10"/>
      <c r="Z384" s="10"/>
      <c r="AA384" s="10"/>
      <c r="AB384" s="10"/>
      <c r="AC384" s="10"/>
      <c r="AD384" s="10"/>
      <c r="AE384" s="10"/>
    </row>
    <row r="385">
      <c r="A385" s="10" t="s">
        <v>1534</v>
      </c>
      <c r="B385" s="10" t="s">
        <v>1535</v>
      </c>
      <c r="C385" s="10" t="s">
        <v>1536</v>
      </c>
      <c r="D385" s="10" t="s">
        <v>643</v>
      </c>
      <c r="E385" s="10" t="s">
        <v>37</v>
      </c>
      <c r="F385" s="10" t="s">
        <v>28</v>
      </c>
      <c r="G385" s="10">
        <v>2019.0</v>
      </c>
      <c r="H385" s="10" t="s">
        <v>1537</v>
      </c>
      <c r="I385" s="10" t="s">
        <v>1349</v>
      </c>
      <c r="J385" s="15"/>
      <c r="K385" s="10" t="s">
        <v>1538</v>
      </c>
      <c r="L385" s="10" t="s">
        <v>23</v>
      </c>
      <c r="M385" s="16" t="s">
        <v>1539</v>
      </c>
      <c r="N385" s="10"/>
      <c r="O385" s="10"/>
      <c r="P385" s="10"/>
      <c r="Q385" s="10"/>
      <c r="R385" s="10"/>
      <c r="S385" s="10"/>
      <c r="T385" s="10"/>
      <c r="U385" s="10"/>
      <c r="V385" s="10"/>
      <c r="W385" s="10"/>
      <c r="X385" s="10"/>
      <c r="Y385" s="10"/>
      <c r="Z385" s="10"/>
      <c r="AA385" s="10"/>
      <c r="AB385" s="10"/>
      <c r="AC385" s="10"/>
      <c r="AD385" s="10"/>
      <c r="AE385" s="10"/>
    </row>
    <row r="386">
      <c r="A386" s="10" t="s">
        <v>1540</v>
      </c>
      <c r="B386" s="10" t="s">
        <v>1541</v>
      </c>
      <c r="C386" s="10" t="s">
        <v>351</v>
      </c>
      <c r="D386" s="10" t="s">
        <v>168</v>
      </c>
      <c r="E386" s="10" t="s">
        <v>37</v>
      </c>
      <c r="F386" s="10" t="s">
        <v>44</v>
      </c>
      <c r="G386" s="10">
        <v>2018.0</v>
      </c>
      <c r="H386" s="10" t="s">
        <v>351</v>
      </c>
      <c r="I386" s="10" t="s">
        <v>1349</v>
      </c>
      <c r="J386" s="15"/>
      <c r="K386" s="10" t="s">
        <v>1542</v>
      </c>
      <c r="L386" s="10" t="s">
        <v>23</v>
      </c>
      <c r="M386" s="16" t="s">
        <v>1543</v>
      </c>
      <c r="N386" s="10"/>
      <c r="O386" s="10"/>
      <c r="P386" s="10"/>
      <c r="Q386" s="10"/>
      <c r="R386" s="10"/>
      <c r="S386" s="10"/>
      <c r="T386" s="10"/>
      <c r="U386" s="10"/>
      <c r="V386" s="10"/>
      <c r="W386" s="10"/>
      <c r="X386" s="10"/>
      <c r="Y386" s="10"/>
      <c r="Z386" s="10"/>
      <c r="AA386" s="10"/>
      <c r="AB386" s="10"/>
      <c r="AC386" s="10"/>
      <c r="AD386" s="10"/>
      <c r="AE386" s="10"/>
    </row>
    <row r="387">
      <c r="A387" s="10" t="s">
        <v>1544</v>
      </c>
      <c r="B387" s="10" t="s">
        <v>1545</v>
      </c>
      <c r="C387" s="10" t="s">
        <v>890</v>
      </c>
      <c r="D387" s="10" t="s">
        <v>70</v>
      </c>
      <c r="E387" s="10" t="s">
        <v>37</v>
      </c>
      <c r="F387" s="10" t="s">
        <v>28</v>
      </c>
      <c r="G387" s="10">
        <v>2018.0</v>
      </c>
      <c r="H387" s="10" t="s">
        <v>1546</v>
      </c>
      <c r="I387" s="10" t="s">
        <v>1349</v>
      </c>
      <c r="J387" s="15"/>
      <c r="K387" s="10" t="s">
        <v>1547</v>
      </c>
      <c r="L387" s="10" t="s">
        <v>23</v>
      </c>
      <c r="M387" s="16" t="s">
        <v>1548</v>
      </c>
      <c r="N387" s="10"/>
      <c r="O387" s="10"/>
      <c r="P387" s="10"/>
      <c r="Q387" s="10"/>
      <c r="R387" s="10"/>
      <c r="S387" s="10"/>
      <c r="T387" s="10"/>
      <c r="U387" s="10"/>
      <c r="V387" s="10"/>
      <c r="W387" s="10"/>
      <c r="X387" s="10"/>
      <c r="Y387" s="10"/>
      <c r="Z387" s="10"/>
      <c r="AA387" s="10"/>
      <c r="AB387" s="10"/>
      <c r="AC387" s="10"/>
      <c r="AD387" s="10"/>
      <c r="AE387" s="10"/>
    </row>
    <row r="388">
      <c r="A388" s="10" t="s">
        <v>1549</v>
      </c>
      <c r="B388" s="10" t="s">
        <v>1550</v>
      </c>
      <c r="C388" s="10" t="s">
        <v>1551</v>
      </c>
      <c r="D388" s="10" t="s">
        <v>50</v>
      </c>
      <c r="E388" s="10" t="s">
        <v>37</v>
      </c>
      <c r="F388" s="10" t="s">
        <v>191</v>
      </c>
      <c r="G388" s="10">
        <v>2017.0</v>
      </c>
      <c r="H388" s="10" t="s">
        <v>1552</v>
      </c>
      <c r="I388" s="10" t="s">
        <v>1349</v>
      </c>
      <c r="J388" s="15"/>
      <c r="K388" s="10" t="s">
        <v>1553</v>
      </c>
      <c r="L388" s="10" t="s">
        <v>23</v>
      </c>
      <c r="M388" s="16" t="s">
        <v>1554</v>
      </c>
      <c r="N388" s="10"/>
      <c r="O388" s="10"/>
      <c r="P388" s="10"/>
      <c r="Q388" s="10"/>
      <c r="R388" s="10"/>
      <c r="S388" s="10"/>
      <c r="T388" s="10"/>
      <c r="U388" s="10"/>
      <c r="V388" s="10"/>
      <c r="W388" s="10"/>
      <c r="X388" s="10"/>
      <c r="Y388" s="10"/>
      <c r="Z388" s="10"/>
      <c r="AA388" s="10"/>
      <c r="AB388" s="10"/>
      <c r="AC388" s="10"/>
      <c r="AD388" s="10"/>
      <c r="AE388" s="10"/>
    </row>
    <row r="389">
      <c r="A389" s="10" t="s">
        <v>1549</v>
      </c>
      <c r="B389" s="10" t="s">
        <v>1550</v>
      </c>
      <c r="C389" s="10" t="s">
        <v>1551</v>
      </c>
      <c r="D389" s="10" t="s">
        <v>16</v>
      </c>
      <c r="E389" s="10" t="s">
        <v>17</v>
      </c>
      <c r="F389" s="10" t="s">
        <v>191</v>
      </c>
      <c r="G389" s="10">
        <v>2017.0</v>
      </c>
      <c r="H389" s="10" t="s">
        <v>1552</v>
      </c>
      <c r="I389" s="10" t="s">
        <v>1349</v>
      </c>
      <c r="J389" s="15"/>
      <c r="K389" s="10" t="s">
        <v>1553</v>
      </c>
      <c r="L389" s="10" t="s">
        <v>23</v>
      </c>
      <c r="M389" s="16" t="s">
        <v>1554</v>
      </c>
      <c r="N389" s="10"/>
      <c r="O389" s="10"/>
      <c r="P389" s="10"/>
      <c r="Q389" s="10"/>
      <c r="R389" s="10"/>
      <c r="S389" s="10"/>
      <c r="T389" s="10"/>
      <c r="U389" s="10"/>
      <c r="V389" s="10"/>
      <c r="W389" s="10"/>
      <c r="X389" s="10"/>
      <c r="Y389" s="10"/>
      <c r="Z389" s="10"/>
      <c r="AA389" s="10"/>
      <c r="AB389" s="10"/>
      <c r="AC389" s="10"/>
      <c r="AD389" s="10"/>
      <c r="AE389" s="10"/>
    </row>
    <row r="390">
      <c r="A390" s="10" t="s">
        <v>1549</v>
      </c>
      <c r="B390" s="10" t="s">
        <v>1550</v>
      </c>
      <c r="C390" s="10" t="s">
        <v>1551</v>
      </c>
      <c r="D390" s="10" t="s">
        <v>1343</v>
      </c>
      <c r="E390" s="10" t="s">
        <v>83</v>
      </c>
      <c r="F390" s="10" t="s">
        <v>191</v>
      </c>
      <c r="G390" s="10">
        <v>2017.0</v>
      </c>
      <c r="H390" s="10" t="s">
        <v>1552</v>
      </c>
      <c r="I390" s="10" t="s">
        <v>1349</v>
      </c>
      <c r="J390" s="15"/>
      <c r="K390" s="10" t="s">
        <v>1553</v>
      </c>
      <c r="L390" s="10" t="s">
        <v>23</v>
      </c>
      <c r="M390" s="16" t="s">
        <v>1554</v>
      </c>
      <c r="N390" s="10"/>
      <c r="O390" s="10"/>
      <c r="P390" s="10"/>
      <c r="Q390" s="10"/>
      <c r="R390" s="10"/>
      <c r="S390" s="10"/>
      <c r="T390" s="10"/>
      <c r="U390" s="10"/>
      <c r="V390" s="10"/>
      <c r="W390" s="10"/>
      <c r="X390" s="10"/>
      <c r="Y390" s="10"/>
      <c r="Z390" s="10"/>
      <c r="AA390" s="10"/>
      <c r="AB390" s="10"/>
      <c r="AC390" s="10"/>
      <c r="AD390" s="10"/>
      <c r="AE390" s="10"/>
    </row>
    <row r="391">
      <c r="A391" s="10" t="s">
        <v>1555</v>
      </c>
      <c r="B391" s="10" t="s">
        <v>1556</v>
      </c>
      <c r="C391" s="10" t="s">
        <v>1557</v>
      </c>
      <c r="D391" s="10" t="s">
        <v>16</v>
      </c>
      <c r="E391" s="10" t="s">
        <v>17</v>
      </c>
      <c r="F391" s="10" t="s">
        <v>28</v>
      </c>
      <c r="G391" s="10">
        <v>2020.0</v>
      </c>
      <c r="H391" s="10" t="s">
        <v>1558</v>
      </c>
      <c r="I391" s="10" t="s">
        <v>1349</v>
      </c>
      <c r="J391" s="15"/>
      <c r="K391" s="10" t="s">
        <v>1559</v>
      </c>
      <c r="L391" s="10" t="s">
        <v>23</v>
      </c>
      <c r="M391" s="16" t="s">
        <v>1560</v>
      </c>
      <c r="N391" s="10"/>
      <c r="O391" s="10"/>
      <c r="P391" s="10"/>
      <c r="Q391" s="10"/>
      <c r="R391" s="10"/>
      <c r="S391" s="10"/>
      <c r="T391" s="10"/>
      <c r="U391" s="10"/>
      <c r="V391" s="10"/>
      <c r="W391" s="10"/>
      <c r="X391" s="10"/>
      <c r="Y391" s="10"/>
      <c r="Z391" s="10"/>
      <c r="AA391" s="10"/>
      <c r="AB391" s="10"/>
      <c r="AC391" s="10"/>
      <c r="AD391" s="10"/>
      <c r="AE391" s="10"/>
    </row>
    <row r="392">
      <c r="A392" s="10" t="s">
        <v>1561</v>
      </c>
      <c r="B392" s="10" t="s">
        <v>1562</v>
      </c>
      <c r="C392" s="20" t="s">
        <v>1563</v>
      </c>
      <c r="D392" s="10" t="s">
        <v>36</v>
      </c>
      <c r="E392" s="10" t="s">
        <v>37</v>
      </c>
      <c r="F392" s="10" t="s">
        <v>105</v>
      </c>
      <c r="G392" s="10">
        <v>2018.0</v>
      </c>
      <c r="H392" s="10" t="s">
        <v>955</v>
      </c>
      <c r="I392" s="10" t="s">
        <v>1349</v>
      </c>
      <c r="J392" s="15"/>
      <c r="K392" s="10" t="s">
        <v>1564</v>
      </c>
      <c r="L392" s="10" t="s">
        <v>23</v>
      </c>
      <c r="M392" s="16" t="s">
        <v>1565</v>
      </c>
      <c r="N392" s="10"/>
      <c r="O392" s="10"/>
      <c r="P392" s="10"/>
      <c r="Q392" s="10"/>
      <c r="R392" s="10"/>
      <c r="S392" s="10"/>
      <c r="T392" s="10"/>
      <c r="U392" s="10"/>
      <c r="V392" s="10"/>
      <c r="W392" s="10"/>
      <c r="X392" s="10"/>
      <c r="Y392" s="10"/>
      <c r="Z392" s="10"/>
      <c r="AA392" s="10"/>
      <c r="AB392" s="10"/>
      <c r="AC392" s="10"/>
      <c r="AD392" s="10"/>
      <c r="AE392" s="10"/>
    </row>
    <row r="393">
      <c r="A393" s="10" t="s">
        <v>1566</v>
      </c>
      <c r="B393" s="10" t="s">
        <v>1567</v>
      </c>
      <c r="C393" s="10" t="s">
        <v>1568</v>
      </c>
      <c r="D393" s="10" t="s">
        <v>66</v>
      </c>
      <c r="E393" s="10" t="s">
        <v>37</v>
      </c>
      <c r="F393" s="10" t="s">
        <v>28</v>
      </c>
      <c r="G393" s="10">
        <v>2019.0</v>
      </c>
      <c r="H393" s="10" t="s">
        <v>1373</v>
      </c>
      <c r="I393" s="10" t="s">
        <v>1349</v>
      </c>
      <c r="J393" s="15"/>
      <c r="K393" s="10" t="s">
        <v>1569</v>
      </c>
      <c r="L393" s="10" t="s">
        <v>23</v>
      </c>
      <c r="M393" s="16" t="s">
        <v>1570</v>
      </c>
      <c r="N393" s="10"/>
      <c r="O393" s="10"/>
      <c r="P393" s="10"/>
      <c r="Q393" s="10"/>
      <c r="R393" s="10"/>
      <c r="S393" s="10"/>
      <c r="T393" s="10"/>
      <c r="U393" s="10"/>
      <c r="V393" s="10"/>
      <c r="W393" s="10"/>
      <c r="X393" s="10"/>
      <c r="Y393" s="10"/>
      <c r="Z393" s="10"/>
      <c r="AA393" s="10"/>
      <c r="AB393" s="10"/>
      <c r="AC393" s="10"/>
      <c r="AD393" s="10"/>
      <c r="AE393" s="10"/>
    </row>
    <row r="394">
      <c r="A394" s="10" t="s">
        <v>1571</v>
      </c>
      <c r="B394" s="10" t="s">
        <v>1572</v>
      </c>
      <c r="C394" s="10" t="s">
        <v>1573</v>
      </c>
      <c r="D394" s="10" t="s">
        <v>36</v>
      </c>
      <c r="E394" s="10" t="s">
        <v>37</v>
      </c>
      <c r="F394" s="10" t="s">
        <v>191</v>
      </c>
      <c r="G394" s="10">
        <v>2017.0</v>
      </c>
      <c r="H394" s="10" t="s">
        <v>363</v>
      </c>
      <c r="I394" s="10" t="s">
        <v>1349</v>
      </c>
      <c r="J394" s="15"/>
      <c r="K394" s="10" t="s">
        <v>1574</v>
      </c>
      <c r="L394" s="10" t="s">
        <v>23</v>
      </c>
      <c r="M394" s="16" t="s">
        <v>1575</v>
      </c>
      <c r="N394" s="10"/>
      <c r="O394" s="10"/>
      <c r="P394" s="10"/>
      <c r="Q394" s="10"/>
      <c r="R394" s="10"/>
      <c r="S394" s="10"/>
      <c r="T394" s="10"/>
      <c r="U394" s="10"/>
      <c r="V394" s="10"/>
      <c r="W394" s="10"/>
      <c r="X394" s="10"/>
      <c r="Y394" s="10"/>
      <c r="Z394" s="10"/>
      <c r="AA394" s="10"/>
      <c r="AB394" s="10"/>
      <c r="AC394" s="10"/>
      <c r="AD394" s="10"/>
      <c r="AE394" s="10"/>
    </row>
    <row r="395">
      <c r="A395" s="10" t="s">
        <v>1571</v>
      </c>
      <c r="B395" s="10" t="s">
        <v>1572</v>
      </c>
      <c r="C395" s="10" t="s">
        <v>1573</v>
      </c>
      <c r="D395" s="10" t="s">
        <v>133</v>
      </c>
      <c r="E395" s="10" t="s">
        <v>83</v>
      </c>
      <c r="F395" s="10" t="s">
        <v>191</v>
      </c>
      <c r="G395" s="10">
        <v>2017.0</v>
      </c>
      <c r="H395" s="10" t="s">
        <v>363</v>
      </c>
      <c r="I395" s="10" t="s">
        <v>1349</v>
      </c>
      <c r="J395" s="15"/>
      <c r="K395" s="10" t="s">
        <v>1574</v>
      </c>
      <c r="L395" s="10" t="s">
        <v>23</v>
      </c>
      <c r="M395" s="16" t="s">
        <v>1575</v>
      </c>
      <c r="N395" s="10"/>
      <c r="O395" s="10"/>
      <c r="P395" s="10"/>
      <c r="Q395" s="10"/>
      <c r="R395" s="10"/>
      <c r="S395" s="10"/>
      <c r="T395" s="10"/>
      <c r="U395" s="10"/>
      <c r="V395" s="10"/>
      <c r="W395" s="10"/>
      <c r="X395" s="10"/>
      <c r="Y395" s="10"/>
      <c r="Z395" s="10"/>
      <c r="AA395" s="10"/>
      <c r="AB395" s="10"/>
      <c r="AC395" s="10"/>
      <c r="AD395" s="10"/>
      <c r="AE395" s="10"/>
    </row>
    <row r="396">
      <c r="A396" s="10" t="s">
        <v>1576</v>
      </c>
      <c r="B396" s="10" t="s">
        <v>1577</v>
      </c>
      <c r="C396" s="10" t="s">
        <v>1578</v>
      </c>
      <c r="D396" s="10" t="s">
        <v>228</v>
      </c>
      <c r="E396" s="10" t="s">
        <v>229</v>
      </c>
      <c r="F396" s="10" t="s">
        <v>191</v>
      </c>
      <c r="G396" s="10">
        <v>2017.0</v>
      </c>
      <c r="H396" s="10" t="s">
        <v>363</v>
      </c>
      <c r="I396" s="10" t="s">
        <v>1349</v>
      </c>
      <c r="J396" s="15"/>
      <c r="K396" s="10" t="s">
        <v>1579</v>
      </c>
      <c r="L396" s="10" t="s">
        <v>23</v>
      </c>
      <c r="M396" s="16" t="s">
        <v>1580</v>
      </c>
      <c r="N396" s="10"/>
      <c r="O396" s="10"/>
      <c r="P396" s="10"/>
      <c r="Q396" s="10"/>
      <c r="R396" s="10"/>
      <c r="S396" s="10"/>
      <c r="T396" s="10"/>
      <c r="U396" s="10"/>
      <c r="V396" s="10"/>
      <c r="W396" s="10"/>
      <c r="X396" s="10"/>
      <c r="Y396" s="10"/>
      <c r="Z396" s="10"/>
      <c r="AA396" s="10"/>
      <c r="AB396" s="10"/>
      <c r="AC396" s="10"/>
      <c r="AD396" s="10"/>
      <c r="AE396" s="10"/>
    </row>
    <row r="397">
      <c r="A397" s="10" t="s">
        <v>1581</v>
      </c>
      <c r="B397" s="10" t="s">
        <v>1582</v>
      </c>
      <c r="C397" s="10" t="s">
        <v>1583</v>
      </c>
      <c r="D397" s="10" t="s">
        <v>16</v>
      </c>
      <c r="E397" s="10" t="s">
        <v>17</v>
      </c>
      <c r="F397" s="10" t="s">
        <v>28</v>
      </c>
      <c r="G397" s="10">
        <v>2017.0</v>
      </c>
      <c r="H397" s="10" t="s">
        <v>1584</v>
      </c>
      <c r="I397" s="10" t="s">
        <v>1349</v>
      </c>
      <c r="J397" s="15"/>
      <c r="K397" s="10" t="s">
        <v>1585</v>
      </c>
      <c r="L397" s="10" t="s">
        <v>23</v>
      </c>
      <c r="M397" s="16" t="s">
        <v>1586</v>
      </c>
      <c r="N397" s="10"/>
      <c r="O397" s="10"/>
      <c r="P397" s="10"/>
      <c r="Q397" s="10"/>
      <c r="R397" s="10"/>
      <c r="S397" s="10"/>
      <c r="T397" s="10"/>
      <c r="U397" s="10"/>
      <c r="V397" s="10"/>
      <c r="W397" s="10"/>
      <c r="X397" s="10"/>
      <c r="Y397" s="10"/>
      <c r="Z397" s="10"/>
      <c r="AA397" s="10"/>
      <c r="AB397" s="10"/>
      <c r="AC397" s="10"/>
      <c r="AD397" s="10"/>
      <c r="AE397" s="10"/>
    </row>
    <row r="398">
      <c r="A398" s="10" t="s">
        <v>1587</v>
      </c>
      <c r="B398" s="10" t="s">
        <v>1588</v>
      </c>
      <c r="C398" s="10" t="s">
        <v>1589</v>
      </c>
      <c r="D398" s="10" t="s">
        <v>16</v>
      </c>
      <c r="E398" s="10" t="s">
        <v>17</v>
      </c>
      <c r="F398" s="10" t="s">
        <v>105</v>
      </c>
      <c r="G398" s="10">
        <v>2019.0</v>
      </c>
      <c r="H398" s="10" t="s">
        <v>955</v>
      </c>
      <c r="I398" s="10" t="s">
        <v>1349</v>
      </c>
      <c r="J398" s="15"/>
      <c r="K398" s="10" t="s">
        <v>1590</v>
      </c>
      <c r="L398" s="10" t="s">
        <v>23</v>
      </c>
      <c r="M398" s="16" t="s">
        <v>1591</v>
      </c>
      <c r="N398" s="10"/>
      <c r="O398" s="10"/>
      <c r="P398" s="10"/>
      <c r="Q398" s="10"/>
      <c r="R398" s="10"/>
      <c r="S398" s="10"/>
      <c r="T398" s="10"/>
      <c r="U398" s="10"/>
      <c r="V398" s="10"/>
      <c r="W398" s="10"/>
      <c r="X398" s="10"/>
      <c r="Y398" s="10"/>
      <c r="Z398" s="10"/>
      <c r="AA398" s="10"/>
      <c r="AB398" s="10"/>
      <c r="AC398" s="10"/>
      <c r="AD398" s="10"/>
      <c r="AE398" s="10"/>
    </row>
    <row r="399">
      <c r="A399" s="10" t="s">
        <v>1592</v>
      </c>
      <c r="B399" s="10" t="s">
        <v>1593</v>
      </c>
      <c r="C399" s="10" t="s">
        <v>1456</v>
      </c>
      <c r="D399" s="10" t="s">
        <v>56</v>
      </c>
      <c r="E399" s="10" t="s">
        <v>57</v>
      </c>
      <c r="F399" s="10" t="s">
        <v>44</v>
      </c>
      <c r="G399" s="10">
        <v>2016.0</v>
      </c>
      <c r="H399" s="10" t="s">
        <v>1456</v>
      </c>
      <c r="I399" s="10" t="s">
        <v>1349</v>
      </c>
      <c r="J399" s="15" t="s">
        <v>1594</v>
      </c>
      <c r="K399" s="10" t="s">
        <v>1595</v>
      </c>
      <c r="L399" s="10" t="s">
        <v>23</v>
      </c>
      <c r="M399" s="16" t="s">
        <v>1596</v>
      </c>
      <c r="N399" s="10"/>
      <c r="O399" s="10"/>
      <c r="P399" s="10"/>
      <c r="Q399" s="10"/>
      <c r="R399" s="10"/>
      <c r="S399" s="10"/>
      <c r="T399" s="10"/>
      <c r="U399" s="10"/>
      <c r="V399" s="10"/>
      <c r="W399" s="10"/>
      <c r="X399" s="10"/>
      <c r="Y399" s="10"/>
      <c r="Z399" s="10"/>
      <c r="AA399" s="10"/>
      <c r="AB399" s="10"/>
      <c r="AC399" s="10"/>
      <c r="AD399" s="10"/>
      <c r="AE399" s="10"/>
    </row>
    <row r="400">
      <c r="A400" s="10" t="s">
        <v>1597</v>
      </c>
      <c r="B400" s="10" t="s">
        <v>1598</v>
      </c>
      <c r="C400" s="10" t="s">
        <v>1599</v>
      </c>
      <c r="D400" s="10" t="s">
        <v>643</v>
      </c>
      <c r="E400" s="10" t="s">
        <v>37</v>
      </c>
      <c r="F400" s="10" t="s">
        <v>549</v>
      </c>
      <c r="G400" s="10">
        <v>2020.0</v>
      </c>
      <c r="H400" s="10" t="s">
        <v>1600</v>
      </c>
      <c r="I400" s="10" t="s">
        <v>1349</v>
      </c>
      <c r="J400" s="15"/>
      <c r="K400" s="10" t="s">
        <v>1601</v>
      </c>
      <c r="L400" s="10" t="s">
        <v>23</v>
      </c>
      <c r="M400" s="16" t="s">
        <v>1602</v>
      </c>
      <c r="N400" s="10"/>
      <c r="O400" s="10"/>
      <c r="P400" s="10"/>
      <c r="Q400" s="10"/>
      <c r="R400" s="10"/>
      <c r="S400" s="10"/>
      <c r="T400" s="10"/>
      <c r="U400" s="10"/>
      <c r="V400" s="10"/>
      <c r="W400" s="10"/>
      <c r="X400" s="10"/>
      <c r="Y400" s="10"/>
      <c r="Z400" s="10"/>
      <c r="AA400" s="10"/>
      <c r="AB400" s="10"/>
      <c r="AC400" s="10"/>
      <c r="AD400" s="10"/>
      <c r="AE400" s="10"/>
    </row>
    <row r="401">
      <c r="A401" s="10" t="s">
        <v>1603</v>
      </c>
      <c r="B401" s="10" t="s">
        <v>1604</v>
      </c>
      <c r="C401" s="10" t="s">
        <v>1605</v>
      </c>
      <c r="D401" s="10" t="s">
        <v>56</v>
      </c>
      <c r="E401" s="10" t="s">
        <v>57</v>
      </c>
      <c r="F401" s="10" t="s">
        <v>370</v>
      </c>
      <c r="G401" s="10">
        <v>2020.0</v>
      </c>
      <c r="H401" s="10" t="s">
        <v>1606</v>
      </c>
      <c r="I401" s="10" t="s">
        <v>1349</v>
      </c>
      <c r="J401" s="15" t="s">
        <v>1594</v>
      </c>
      <c r="K401" s="10" t="s">
        <v>1607</v>
      </c>
      <c r="L401" s="10" t="s">
        <v>23</v>
      </c>
      <c r="M401" s="16" t="s">
        <v>1608</v>
      </c>
      <c r="N401" s="10"/>
      <c r="O401" s="10"/>
      <c r="P401" s="10"/>
      <c r="Q401" s="10"/>
      <c r="R401" s="10"/>
      <c r="S401" s="10"/>
      <c r="T401" s="10"/>
      <c r="U401" s="10"/>
      <c r="V401" s="10"/>
      <c r="W401" s="10"/>
      <c r="X401" s="10"/>
      <c r="Y401" s="10"/>
      <c r="Z401" s="10"/>
      <c r="AA401" s="10"/>
      <c r="AB401" s="10"/>
      <c r="AC401" s="10"/>
      <c r="AD401" s="10"/>
      <c r="AE401" s="10"/>
    </row>
    <row r="402">
      <c r="A402" s="10" t="s">
        <v>1609</v>
      </c>
      <c r="B402" s="10" t="s">
        <v>1610</v>
      </c>
      <c r="C402" s="10" t="s">
        <v>1611</v>
      </c>
      <c r="D402" s="10" t="s">
        <v>36</v>
      </c>
      <c r="E402" s="10" t="s">
        <v>37</v>
      </c>
      <c r="F402" s="10" t="s">
        <v>28</v>
      </c>
      <c r="G402" s="10">
        <v>2018.0</v>
      </c>
      <c r="H402" s="10" t="s">
        <v>1546</v>
      </c>
      <c r="I402" s="10" t="s">
        <v>1349</v>
      </c>
      <c r="J402" s="15"/>
      <c r="K402" s="10" t="s">
        <v>1612</v>
      </c>
      <c r="L402" s="10" t="s">
        <v>23</v>
      </c>
      <c r="M402" s="16" t="s">
        <v>1613</v>
      </c>
      <c r="N402" s="10"/>
      <c r="O402" s="10"/>
      <c r="P402" s="10"/>
      <c r="Q402" s="10"/>
      <c r="R402" s="10"/>
      <c r="S402" s="10"/>
      <c r="T402" s="10"/>
      <c r="U402" s="10"/>
      <c r="V402" s="10"/>
      <c r="W402" s="10"/>
      <c r="X402" s="10"/>
      <c r="Y402" s="10"/>
      <c r="Z402" s="10"/>
      <c r="AA402" s="10"/>
      <c r="AB402" s="10"/>
      <c r="AC402" s="10"/>
      <c r="AD402" s="10"/>
      <c r="AE402" s="10"/>
    </row>
    <row r="403">
      <c r="A403" s="10" t="s">
        <v>1614</v>
      </c>
      <c r="B403" s="10" t="s">
        <v>1615</v>
      </c>
      <c r="C403" s="10" t="s">
        <v>49</v>
      </c>
      <c r="D403" s="10" t="s">
        <v>50</v>
      </c>
      <c r="E403" s="10" t="s">
        <v>37</v>
      </c>
      <c r="F403" s="10" t="s">
        <v>44</v>
      </c>
      <c r="G403" s="10">
        <v>2020.0</v>
      </c>
      <c r="H403" s="10" t="s">
        <v>49</v>
      </c>
      <c r="I403" s="10" t="s">
        <v>1349</v>
      </c>
      <c r="J403" s="15" t="s">
        <v>1616</v>
      </c>
      <c r="K403" s="10" t="s">
        <v>1617</v>
      </c>
      <c r="L403" s="10" t="s">
        <v>23</v>
      </c>
      <c r="M403" s="16" t="s">
        <v>1618</v>
      </c>
      <c r="N403" s="10"/>
      <c r="O403" s="10"/>
      <c r="P403" s="10"/>
      <c r="Q403" s="10"/>
      <c r="R403" s="10"/>
      <c r="S403" s="10"/>
      <c r="T403" s="10"/>
      <c r="U403" s="10"/>
      <c r="V403" s="10"/>
      <c r="W403" s="10"/>
      <c r="X403" s="10"/>
      <c r="Y403" s="10"/>
      <c r="Z403" s="10"/>
      <c r="AA403" s="10"/>
      <c r="AB403" s="10"/>
      <c r="AC403" s="10"/>
      <c r="AD403" s="10"/>
      <c r="AE403" s="10"/>
    </row>
    <row r="404">
      <c r="A404" s="10" t="s">
        <v>1619</v>
      </c>
      <c r="B404" s="10" t="s">
        <v>1620</v>
      </c>
      <c r="C404" s="10" t="s">
        <v>1211</v>
      </c>
      <c r="D404" s="10" t="s">
        <v>232</v>
      </c>
      <c r="E404" s="10" t="s">
        <v>17</v>
      </c>
      <c r="F404" s="10" t="s">
        <v>28</v>
      </c>
      <c r="G404" s="10">
        <v>2019.0</v>
      </c>
      <c r="H404" s="10" t="s">
        <v>1409</v>
      </c>
      <c r="I404" s="10" t="s">
        <v>1349</v>
      </c>
      <c r="J404" s="15"/>
      <c r="K404" s="10" t="s">
        <v>1621</v>
      </c>
      <c r="L404" s="10" t="s">
        <v>23</v>
      </c>
      <c r="M404" s="16" t="s">
        <v>1622</v>
      </c>
      <c r="N404" s="10"/>
      <c r="O404" s="10"/>
      <c r="P404" s="10"/>
      <c r="Q404" s="10"/>
      <c r="R404" s="10"/>
      <c r="S404" s="10"/>
      <c r="T404" s="10"/>
      <c r="U404" s="10"/>
      <c r="V404" s="10"/>
      <c r="W404" s="10"/>
      <c r="X404" s="10"/>
      <c r="Y404" s="10"/>
      <c r="Z404" s="10"/>
      <c r="AA404" s="10"/>
      <c r="AB404" s="10"/>
      <c r="AC404" s="10"/>
      <c r="AD404" s="10"/>
      <c r="AE404" s="10"/>
    </row>
    <row r="405">
      <c r="A405" s="10" t="s">
        <v>1623</v>
      </c>
      <c r="B405" s="10" t="s">
        <v>1624</v>
      </c>
      <c r="C405" s="10" t="s">
        <v>1625</v>
      </c>
      <c r="D405" s="10" t="s">
        <v>138</v>
      </c>
      <c r="E405" s="10" t="s">
        <v>37</v>
      </c>
      <c r="F405" s="10" t="s">
        <v>44</v>
      </c>
      <c r="G405" s="10">
        <v>2018.0</v>
      </c>
      <c r="H405" s="10" t="s">
        <v>1625</v>
      </c>
      <c r="I405" s="10" t="s">
        <v>1349</v>
      </c>
      <c r="J405" s="15" t="s">
        <v>1626</v>
      </c>
      <c r="K405" s="10" t="s">
        <v>1627</v>
      </c>
      <c r="L405" s="10" t="s">
        <v>23</v>
      </c>
      <c r="M405" s="16" t="s">
        <v>1628</v>
      </c>
      <c r="N405" s="10"/>
      <c r="O405" s="10"/>
      <c r="P405" s="10"/>
      <c r="Q405" s="10"/>
      <c r="R405" s="10"/>
      <c r="S405" s="10"/>
      <c r="T405" s="10"/>
      <c r="U405" s="10"/>
      <c r="V405" s="10"/>
      <c r="W405" s="10"/>
      <c r="X405" s="10"/>
      <c r="Y405" s="10"/>
      <c r="Z405" s="10"/>
      <c r="AA405" s="10"/>
      <c r="AB405" s="10"/>
      <c r="AC405" s="10"/>
      <c r="AD405" s="10"/>
      <c r="AE405" s="10"/>
    </row>
    <row r="406">
      <c r="A406" s="10" t="s">
        <v>1629</v>
      </c>
      <c r="B406" s="10" t="s">
        <v>1630</v>
      </c>
      <c r="C406" s="10" t="s">
        <v>1631</v>
      </c>
      <c r="D406" s="10" t="s">
        <v>168</v>
      </c>
      <c r="E406" s="10" t="s">
        <v>37</v>
      </c>
      <c r="F406" s="10" t="s">
        <v>28</v>
      </c>
      <c r="G406" s="10">
        <v>2020.0</v>
      </c>
      <c r="H406" s="10" t="s">
        <v>1632</v>
      </c>
      <c r="I406" s="10" t="s">
        <v>1349</v>
      </c>
      <c r="J406" s="15"/>
      <c r="K406" s="10" t="s">
        <v>1633</v>
      </c>
      <c r="L406" s="10" t="s">
        <v>23</v>
      </c>
      <c r="M406" s="16" t="s">
        <v>1634</v>
      </c>
      <c r="N406" s="10"/>
      <c r="O406" s="10"/>
      <c r="P406" s="10"/>
      <c r="Q406" s="10"/>
      <c r="R406" s="10"/>
      <c r="S406" s="10"/>
      <c r="T406" s="10"/>
      <c r="U406" s="10"/>
      <c r="V406" s="10"/>
      <c r="W406" s="10"/>
      <c r="X406" s="10"/>
      <c r="Y406" s="10"/>
      <c r="Z406" s="10"/>
      <c r="AA406" s="10"/>
      <c r="AB406" s="10"/>
      <c r="AC406" s="10"/>
      <c r="AD406" s="10"/>
      <c r="AE406" s="10"/>
    </row>
    <row r="407">
      <c r="A407" s="10" t="s">
        <v>1635</v>
      </c>
      <c r="B407" s="10" t="s">
        <v>1636</v>
      </c>
      <c r="C407" s="10" t="s">
        <v>1637</v>
      </c>
      <c r="D407" s="10" t="s">
        <v>168</v>
      </c>
      <c r="E407" s="10" t="s">
        <v>37</v>
      </c>
      <c r="F407" s="10" t="s">
        <v>28</v>
      </c>
      <c r="G407" s="10">
        <v>2020.0</v>
      </c>
      <c r="H407" s="10" t="s">
        <v>1236</v>
      </c>
      <c r="I407" s="10" t="s">
        <v>1349</v>
      </c>
      <c r="J407" s="15"/>
      <c r="K407" s="10" t="s">
        <v>1638</v>
      </c>
      <c r="L407" s="10" t="s">
        <v>23</v>
      </c>
      <c r="M407" s="16" t="s">
        <v>1639</v>
      </c>
      <c r="N407" s="10"/>
      <c r="O407" s="10"/>
      <c r="P407" s="10"/>
      <c r="Q407" s="10"/>
      <c r="R407" s="10"/>
      <c r="S407" s="10"/>
      <c r="T407" s="10"/>
      <c r="U407" s="10"/>
      <c r="V407" s="10"/>
      <c r="W407" s="10"/>
      <c r="X407" s="10"/>
      <c r="Y407" s="10"/>
      <c r="Z407" s="10"/>
      <c r="AA407" s="10"/>
      <c r="AB407" s="10"/>
      <c r="AC407" s="10"/>
      <c r="AD407" s="10"/>
      <c r="AE407" s="10"/>
    </row>
    <row r="408">
      <c r="A408" s="10" t="s">
        <v>1640</v>
      </c>
      <c r="B408" s="10" t="s">
        <v>1641</v>
      </c>
      <c r="C408" s="10" t="s">
        <v>1642</v>
      </c>
      <c r="D408" s="10" t="s">
        <v>868</v>
      </c>
      <c r="E408" s="10" t="s">
        <v>37</v>
      </c>
      <c r="F408" s="10" t="s">
        <v>44</v>
      </c>
      <c r="G408" s="10">
        <v>2020.0</v>
      </c>
      <c r="H408" s="10" t="s">
        <v>1642</v>
      </c>
      <c r="I408" s="10" t="s">
        <v>1349</v>
      </c>
      <c r="J408" s="15" t="s">
        <v>1626</v>
      </c>
      <c r="K408" s="10" t="s">
        <v>1643</v>
      </c>
      <c r="L408" s="10" t="s">
        <v>23</v>
      </c>
      <c r="M408" s="16" t="s">
        <v>1644</v>
      </c>
      <c r="N408" s="10"/>
      <c r="O408" s="10"/>
      <c r="P408" s="10"/>
      <c r="Q408" s="10"/>
      <c r="R408" s="10"/>
      <c r="S408" s="10"/>
      <c r="T408" s="10"/>
      <c r="U408" s="10"/>
      <c r="V408" s="10"/>
      <c r="W408" s="10"/>
      <c r="X408" s="10"/>
      <c r="Y408" s="10"/>
      <c r="Z408" s="10"/>
      <c r="AA408" s="10"/>
      <c r="AB408" s="10"/>
      <c r="AC408" s="10"/>
      <c r="AD408" s="10"/>
      <c r="AE408" s="10"/>
    </row>
    <row r="409">
      <c r="A409" s="10" t="s">
        <v>1645</v>
      </c>
      <c r="B409" s="10" t="s">
        <v>1646</v>
      </c>
      <c r="C409" s="10" t="s">
        <v>319</v>
      </c>
      <c r="D409" s="10" t="s">
        <v>168</v>
      </c>
      <c r="E409" s="10" t="s">
        <v>37</v>
      </c>
      <c r="F409" s="10" t="s">
        <v>191</v>
      </c>
      <c r="G409" s="10">
        <v>2016.0</v>
      </c>
      <c r="H409" s="10" t="s">
        <v>319</v>
      </c>
      <c r="I409" s="10" t="s">
        <v>1349</v>
      </c>
      <c r="J409" s="15" t="s">
        <v>1616</v>
      </c>
      <c r="K409" s="10" t="s">
        <v>1647</v>
      </c>
      <c r="L409" s="10" t="s">
        <v>23</v>
      </c>
      <c r="M409" s="16" t="s">
        <v>1648</v>
      </c>
      <c r="N409" s="10"/>
      <c r="O409" s="10"/>
      <c r="P409" s="10"/>
      <c r="Q409" s="10"/>
      <c r="R409" s="10"/>
      <c r="S409" s="10"/>
      <c r="T409" s="10"/>
      <c r="U409" s="10"/>
      <c r="V409" s="10"/>
      <c r="W409" s="10"/>
      <c r="X409" s="10"/>
      <c r="Y409" s="10"/>
      <c r="Z409" s="10"/>
      <c r="AA409" s="10"/>
      <c r="AB409" s="10"/>
      <c r="AC409" s="10"/>
      <c r="AD409" s="10"/>
      <c r="AE409" s="10"/>
    </row>
    <row r="410">
      <c r="A410" s="10" t="s">
        <v>1649</v>
      </c>
      <c r="B410" s="10" t="s">
        <v>1650</v>
      </c>
      <c r="C410" s="10" t="s">
        <v>1651</v>
      </c>
      <c r="D410" s="10" t="s">
        <v>16</v>
      </c>
      <c r="E410" s="10" t="s">
        <v>17</v>
      </c>
      <c r="F410" s="10" t="s">
        <v>28</v>
      </c>
      <c r="G410" s="10">
        <v>2019.0</v>
      </c>
      <c r="H410" s="10" t="s">
        <v>1430</v>
      </c>
      <c r="I410" s="10" t="s">
        <v>1349</v>
      </c>
      <c r="J410" s="15" t="s">
        <v>1355</v>
      </c>
      <c r="K410" s="10" t="s">
        <v>1652</v>
      </c>
      <c r="L410" s="10" t="s">
        <v>23</v>
      </c>
      <c r="M410" s="16" t="s">
        <v>1653</v>
      </c>
      <c r="N410" s="10"/>
      <c r="O410" s="10"/>
      <c r="P410" s="10"/>
      <c r="Q410" s="10"/>
      <c r="R410" s="10"/>
      <c r="S410" s="10"/>
      <c r="T410" s="10"/>
      <c r="U410" s="10"/>
      <c r="V410" s="10"/>
      <c r="W410" s="10"/>
      <c r="X410" s="10"/>
      <c r="Y410" s="10"/>
      <c r="Z410" s="10"/>
      <c r="AA410" s="10"/>
      <c r="AB410" s="10"/>
      <c r="AC410" s="10"/>
      <c r="AD410" s="10"/>
      <c r="AE410" s="10"/>
    </row>
    <row r="411">
      <c r="A411" s="10" t="s">
        <v>1649</v>
      </c>
      <c r="B411" s="10" t="s">
        <v>1650</v>
      </c>
      <c r="C411" s="10" t="s">
        <v>1651</v>
      </c>
      <c r="D411" s="10" t="s">
        <v>90</v>
      </c>
      <c r="E411" s="10" t="s">
        <v>37</v>
      </c>
      <c r="F411" s="10" t="s">
        <v>28</v>
      </c>
      <c r="G411" s="10">
        <v>2019.0</v>
      </c>
      <c r="H411" s="10" t="s">
        <v>1430</v>
      </c>
      <c r="I411" s="10" t="s">
        <v>1349</v>
      </c>
      <c r="J411" s="15" t="s">
        <v>1355</v>
      </c>
      <c r="K411" s="10" t="s">
        <v>1652</v>
      </c>
      <c r="L411" s="10" t="s">
        <v>23</v>
      </c>
      <c r="M411" s="16" t="s">
        <v>1653</v>
      </c>
      <c r="N411" s="10"/>
      <c r="O411" s="10"/>
      <c r="P411" s="10"/>
      <c r="Q411" s="10"/>
      <c r="R411" s="10"/>
      <c r="S411" s="10"/>
      <c r="T411" s="10"/>
      <c r="U411" s="10"/>
      <c r="V411" s="10"/>
      <c r="W411" s="10"/>
      <c r="X411" s="10"/>
      <c r="Y411" s="10"/>
      <c r="Z411" s="10"/>
      <c r="AA411" s="10"/>
      <c r="AB411" s="10"/>
      <c r="AC411" s="10"/>
      <c r="AD411" s="10"/>
      <c r="AE411" s="10"/>
    </row>
    <row r="412">
      <c r="A412" s="10" t="s">
        <v>1654</v>
      </c>
      <c r="B412" s="10" t="s">
        <v>1655</v>
      </c>
      <c r="C412" s="10" t="s">
        <v>1656</v>
      </c>
      <c r="D412" s="10" t="s">
        <v>868</v>
      </c>
      <c r="E412" s="10" t="s">
        <v>37</v>
      </c>
      <c r="F412" s="10" t="s">
        <v>28</v>
      </c>
      <c r="G412" s="10">
        <v>2018.0</v>
      </c>
      <c r="H412" s="10" t="s">
        <v>1546</v>
      </c>
      <c r="I412" s="10" t="s">
        <v>1349</v>
      </c>
      <c r="J412" s="13"/>
      <c r="K412" s="10" t="s">
        <v>1657</v>
      </c>
      <c r="L412" s="10" t="s">
        <v>23</v>
      </c>
      <c r="M412" s="16" t="s">
        <v>1658</v>
      </c>
      <c r="N412" s="10"/>
      <c r="O412" s="10"/>
      <c r="P412" s="10"/>
      <c r="Q412" s="10"/>
      <c r="R412" s="10"/>
      <c r="S412" s="10"/>
      <c r="T412" s="10"/>
      <c r="U412" s="10"/>
      <c r="V412" s="10"/>
      <c r="W412" s="10"/>
      <c r="X412" s="10"/>
      <c r="Y412" s="10"/>
      <c r="Z412" s="10"/>
      <c r="AA412" s="10"/>
      <c r="AB412" s="10"/>
      <c r="AC412" s="10"/>
      <c r="AD412" s="10"/>
      <c r="AE412" s="10"/>
    </row>
    <row r="413">
      <c r="A413" s="10" t="s">
        <v>1654</v>
      </c>
      <c r="B413" s="10" t="s">
        <v>1655</v>
      </c>
      <c r="C413" s="10" t="s">
        <v>1656</v>
      </c>
      <c r="D413" s="10" t="s">
        <v>70</v>
      </c>
      <c r="E413" s="10" t="s">
        <v>37</v>
      </c>
      <c r="F413" s="10" t="s">
        <v>28</v>
      </c>
      <c r="G413" s="10">
        <v>2018.0</v>
      </c>
      <c r="H413" s="10" t="s">
        <v>1546</v>
      </c>
      <c r="I413" s="10" t="s">
        <v>1349</v>
      </c>
      <c r="J413" s="13"/>
      <c r="K413" s="10" t="s">
        <v>1657</v>
      </c>
      <c r="L413" s="10" t="s">
        <v>23</v>
      </c>
      <c r="M413" s="16" t="s">
        <v>1658</v>
      </c>
      <c r="N413" s="10"/>
      <c r="O413" s="10"/>
      <c r="P413" s="10"/>
      <c r="Q413" s="10"/>
      <c r="R413" s="10"/>
      <c r="S413" s="10"/>
      <c r="T413" s="10"/>
      <c r="U413" s="10"/>
      <c r="V413" s="10"/>
      <c r="W413" s="10"/>
      <c r="X413" s="10"/>
      <c r="Y413" s="10"/>
      <c r="Z413" s="10"/>
      <c r="AA413" s="10"/>
      <c r="AB413" s="10"/>
      <c r="AC413" s="10"/>
      <c r="AD413" s="10"/>
      <c r="AE413" s="10"/>
    </row>
    <row r="414">
      <c r="A414" s="10" t="s">
        <v>1659</v>
      </c>
      <c r="B414" s="10" t="s">
        <v>1660</v>
      </c>
      <c r="C414" s="10" t="s">
        <v>274</v>
      </c>
      <c r="D414" s="10" t="s">
        <v>70</v>
      </c>
      <c r="E414" s="10" t="s">
        <v>37</v>
      </c>
      <c r="F414" s="10" t="s">
        <v>28</v>
      </c>
      <c r="G414" s="10">
        <v>2018.0</v>
      </c>
      <c r="H414" s="10" t="s">
        <v>1546</v>
      </c>
      <c r="I414" s="10" t="s">
        <v>1349</v>
      </c>
      <c r="J414" s="15"/>
      <c r="K414" s="10" t="s">
        <v>1661</v>
      </c>
      <c r="L414" s="10" t="s">
        <v>23</v>
      </c>
      <c r="M414" s="16" t="s">
        <v>1662</v>
      </c>
      <c r="N414" s="10"/>
      <c r="O414" s="10"/>
      <c r="P414" s="10"/>
      <c r="Q414" s="10"/>
      <c r="R414" s="10"/>
      <c r="S414" s="10"/>
      <c r="T414" s="10"/>
      <c r="U414" s="10"/>
      <c r="V414" s="10"/>
      <c r="W414" s="10"/>
      <c r="X414" s="10"/>
      <c r="Y414" s="10"/>
      <c r="Z414" s="10"/>
      <c r="AA414" s="10"/>
      <c r="AB414" s="10"/>
      <c r="AC414" s="10"/>
      <c r="AD414" s="10"/>
      <c r="AE414" s="10"/>
    </row>
    <row r="415">
      <c r="A415" s="10" t="s">
        <v>1663</v>
      </c>
      <c r="B415" s="10" t="s">
        <v>1664</v>
      </c>
      <c r="C415" s="10" t="s">
        <v>1606</v>
      </c>
      <c r="D415" s="10" t="s">
        <v>56</v>
      </c>
      <c r="E415" s="10" t="s">
        <v>57</v>
      </c>
      <c r="F415" s="10" t="s">
        <v>191</v>
      </c>
      <c r="G415" s="10">
        <v>2019.0</v>
      </c>
      <c r="H415" s="10" t="s">
        <v>1606</v>
      </c>
      <c r="I415" s="10" t="s">
        <v>1349</v>
      </c>
      <c r="J415" s="13" t="s">
        <v>1419</v>
      </c>
      <c r="K415" s="10" t="s">
        <v>1665</v>
      </c>
      <c r="L415" s="10" t="s">
        <v>23</v>
      </c>
      <c r="M415" s="16" t="s">
        <v>1666</v>
      </c>
      <c r="N415" s="10"/>
      <c r="O415" s="10"/>
      <c r="P415" s="10"/>
      <c r="Q415" s="10"/>
      <c r="R415" s="10"/>
      <c r="S415" s="10"/>
      <c r="T415" s="10"/>
      <c r="U415" s="10"/>
      <c r="V415" s="10"/>
      <c r="W415" s="10"/>
      <c r="X415" s="10"/>
      <c r="Y415" s="10"/>
      <c r="Z415" s="10"/>
      <c r="AA415" s="10"/>
      <c r="AB415" s="10"/>
      <c r="AC415" s="10"/>
      <c r="AD415" s="10"/>
      <c r="AE415" s="10"/>
    </row>
    <row r="416">
      <c r="A416" s="10" t="s">
        <v>1667</v>
      </c>
      <c r="B416" s="10" t="s">
        <v>1668</v>
      </c>
      <c r="C416" s="10" t="s">
        <v>1669</v>
      </c>
      <c r="D416" s="10" t="s">
        <v>56</v>
      </c>
      <c r="E416" s="10" t="s">
        <v>57</v>
      </c>
      <c r="F416" s="10" t="s">
        <v>370</v>
      </c>
      <c r="G416" s="10">
        <v>2019.0</v>
      </c>
      <c r="H416" s="10" t="s">
        <v>1366</v>
      </c>
      <c r="I416" s="10" t="s">
        <v>1349</v>
      </c>
      <c r="J416" s="15"/>
      <c r="K416" s="10" t="s">
        <v>1670</v>
      </c>
      <c r="L416" s="10" t="s">
        <v>23</v>
      </c>
      <c r="M416" s="16" t="s">
        <v>1671</v>
      </c>
      <c r="N416" s="10"/>
      <c r="O416" s="10"/>
      <c r="P416" s="10"/>
      <c r="Q416" s="10"/>
      <c r="R416" s="10"/>
      <c r="S416" s="10"/>
      <c r="T416" s="10"/>
      <c r="U416" s="10"/>
      <c r="V416" s="10"/>
      <c r="W416" s="10"/>
      <c r="X416" s="10"/>
      <c r="Y416" s="10"/>
      <c r="Z416" s="10"/>
      <c r="AA416" s="10"/>
      <c r="AB416" s="10"/>
      <c r="AC416" s="10"/>
      <c r="AD416" s="10"/>
      <c r="AE416" s="10"/>
    </row>
    <row r="417">
      <c r="A417" s="10" t="s">
        <v>1672</v>
      </c>
      <c r="B417" s="10" t="s">
        <v>1673</v>
      </c>
      <c r="C417" s="10" t="s">
        <v>1135</v>
      </c>
      <c r="D417" s="10" t="s">
        <v>16</v>
      </c>
      <c r="E417" s="10" t="s">
        <v>17</v>
      </c>
      <c r="F417" s="10" t="s">
        <v>105</v>
      </c>
      <c r="G417" s="10">
        <v>2018.0</v>
      </c>
      <c r="H417" s="10" t="s">
        <v>769</v>
      </c>
      <c r="I417" s="10" t="s">
        <v>1349</v>
      </c>
      <c r="J417" s="15"/>
      <c r="K417" s="10" t="s">
        <v>1674</v>
      </c>
      <c r="L417" s="10" t="s">
        <v>23</v>
      </c>
      <c r="M417" s="16" t="s">
        <v>1675</v>
      </c>
      <c r="N417" s="10"/>
      <c r="O417" s="10"/>
      <c r="P417" s="10"/>
      <c r="Q417" s="10"/>
      <c r="R417" s="10"/>
      <c r="S417" s="10"/>
      <c r="T417" s="10"/>
      <c r="U417" s="10"/>
      <c r="V417" s="10"/>
      <c r="W417" s="10"/>
      <c r="X417" s="10"/>
      <c r="Y417" s="10"/>
      <c r="Z417" s="10"/>
      <c r="AA417" s="10"/>
      <c r="AB417" s="10"/>
      <c r="AC417" s="10"/>
      <c r="AD417" s="10"/>
      <c r="AE417" s="10"/>
    </row>
    <row r="418">
      <c r="A418" s="10" t="s">
        <v>1676</v>
      </c>
      <c r="B418" s="10" t="s">
        <v>1677</v>
      </c>
      <c r="C418" s="10" t="s">
        <v>1678</v>
      </c>
      <c r="D418" s="10" t="s">
        <v>228</v>
      </c>
      <c r="E418" s="10" t="s">
        <v>229</v>
      </c>
      <c r="F418" s="10" t="s">
        <v>28</v>
      </c>
      <c r="G418" s="10">
        <v>2015.0</v>
      </c>
      <c r="H418" s="10" t="s">
        <v>1679</v>
      </c>
      <c r="I418" s="10" t="s">
        <v>1349</v>
      </c>
      <c r="J418" s="13" t="s">
        <v>1616</v>
      </c>
      <c r="K418" s="10" t="s">
        <v>1680</v>
      </c>
      <c r="L418" s="10" t="s">
        <v>23</v>
      </c>
      <c r="M418" s="16" t="s">
        <v>1681</v>
      </c>
      <c r="N418" s="10"/>
      <c r="O418" s="10"/>
      <c r="P418" s="10"/>
      <c r="Q418" s="10"/>
      <c r="R418" s="10"/>
      <c r="S418" s="10"/>
      <c r="T418" s="10"/>
      <c r="U418" s="10"/>
      <c r="V418" s="10"/>
      <c r="W418" s="10"/>
      <c r="X418" s="10"/>
      <c r="Y418" s="10"/>
      <c r="Z418" s="10"/>
      <c r="AA418" s="10"/>
      <c r="AB418" s="10"/>
      <c r="AC418" s="10"/>
      <c r="AD418" s="10"/>
      <c r="AE418" s="10"/>
    </row>
    <row r="419">
      <c r="A419" s="10" t="s">
        <v>1682</v>
      </c>
      <c r="B419" s="10" t="s">
        <v>1683</v>
      </c>
      <c r="C419" s="10" t="s">
        <v>1683</v>
      </c>
      <c r="D419" s="10" t="s">
        <v>16</v>
      </c>
      <c r="E419" s="10" t="s">
        <v>17</v>
      </c>
      <c r="F419" s="10" t="s">
        <v>44</v>
      </c>
      <c r="G419" s="10">
        <v>2019.0</v>
      </c>
      <c r="H419" s="10" t="s">
        <v>1683</v>
      </c>
      <c r="I419" s="10" t="s">
        <v>1349</v>
      </c>
      <c r="J419" s="15"/>
      <c r="K419" s="10" t="s">
        <v>1684</v>
      </c>
      <c r="L419" s="10" t="s">
        <v>23</v>
      </c>
      <c r="M419" s="16" t="s">
        <v>1685</v>
      </c>
      <c r="N419" s="10"/>
      <c r="O419" s="10"/>
      <c r="P419" s="10"/>
      <c r="Q419" s="10"/>
      <c r="R419" s="10"/>
      <c r="S419" s="10"/>
      <c r="T419" s="10"/>
      <c r="U419" s="10"/>
      <c r="V419" s="10"/>
      <c r="W419" s="10"/>
      <c r="X419" s="10"/>
      <c r="Y419" s="10"/>
      <c r="Z419" s="10"/>
      <c r="AA419" s="10"/>
      <c r="AB419" s="10"/>
      <c r="AC419" s="10"/>
      <c r="AD419" s="10"/>
      <c r="AE419" s="10"/>
    </row>
    <row r="420">
      <c r="A420" s="10" t="s">
        <v>1686</v>
      </c>
      <c r="B420" s="10" t="s">
        <v>1687</v>
      </c>
      <c r="C420" s="10" t="s">
        <v>1688</v>
      </c>
      <c r="D420" s="10" t="s">
        <v>1689</v>
      </c>
      <c r="E420" s="10" t="s">
        <v>37</v>
      </c>
      <c r="F420" s="10" t="s">
        <v>28</v>
      </c>
      <c r="G420" s="10">
        <v>2018.0</v>
      </c>
      <c r="H420" s="10" t="s">
        <v>1690</v>
      </c>
      <c r="I420" s="10" t="s">
        <v>1349</v>
      </c>
      <c r="J420" s="15"/>
      <c r="K420" s="10" t="s">
        <v>1691</v>
      </c>
      <c r="L420" s="10" t="s">
        <v>1692</v>
      </c>
      <c r="M420" s="16" t="s">
        <v>1693</v>
      </c>
      <c r="N420" s="10"/>
      <c r="O420" s="10"/>
      <c r="P420" s="10"/>
      <c r="Q420" s="10"/>
      <c r="R420" s="10"/>
      <c r="S420" s="10"/>
      <c r="T420" s="10"/>
      <c r="U420" s="10"/>
      <c r="V420" s="10"/>
      <c r="W420" s="10"/>
      <c r="X420" s="10"/>
      <c r="Y420" s="10"/>
      <c r="Z420" s="10"/>
      <c r="AA420" s="10"/>
      <c r="AB420" s="10"/>
      <c r="AC420" s="10"/>
      <c r="AD420" s="10"/>
      <c r="AE420" s="10"/>
    </row>
    <row r="421">
      <c r="A421" s="10" t="s">
        <v>1694</v>
      </c>
      <c r="B421" s="10" t="s">
        <v>1695</v>
      </c>
      <c r="C421" s="10" t="s">
        <v>1637</v>
      </c>
      <c r="D421" s="10" t="s">
        <v>168</v>
      </c>
      <c r="E421" s="10" t="s">
        <v>37</v>
      </c>
      <c r="F421" s="10" t="s">
        <v>28</v>
      </c>
      <c r="G421" s="10">
        <v>2015.0</v>
      </c>
      <c r="H421" s="10" t="s">
        <v>1696</v>
      </c>
      <c r="I421" s="10" t="s">
        <v>1349</v>
      </c>
      <c r="J421" s="15"/>
      <c r="K421" s="10" t="s">
        <v>1697</v>
      </c>
      <c r="L421" s="10" t="s">
        <v>23</v>
      </c>
      <c r="M421" s="16" t="s">
        <v>1698</v>
      </c>
      <c r="N421" s="10"/>
      <c r="O421" s="10"/>
      <c r="P421" s="10"/>
      <c r="Q421" s="10"/>
      <c r="R421" s="10"/>
      <c r="S421" s="10"/>
      <c r="T421" s="10"/>
      <c r="U421" s="10"/>
      <c r="V421" s="10"/>
      <c r="W421" s="10"/>
      <c r="X421" s="10"/>
      <c r="Y421" s="10"/>
      <c r="Z421" s="10"/>
      <c r="AA421" s="10"/>
      <c r="AB421" s="10"/>
      <c r="AC421" s="10"/>
      <c r="AD421" s="10"/>
      <c r="AE421" s="10"/>
    </row>
    <row r="422">
      <c r="A422" s="10" t="s">
        <v>1699</v>
      </c>
      <c r="B422" s="10" t="s">
        <v>1700</v>
      </c>
      <c r="C422" s="10" t="s">
        <v>1701</v>
      </c>
      <c r="D422" s="10" t="s">
        <v>1702</v>
      </c>
      <c r="E422" s="10" t="s">
        <v>229</v>
      </c>
      <c r="F422" s="10" t="s">
        <v>191</v>
      </c>
      <c r="G422" s="10">
        <v>2020.0</v>
      </c>
      <c r="H422" s="10" t="s">
        <v>363</v>
      </c>
      <c r="I422" s="10" t="s">
        <v>1349</v>
      </c>
      <c r="J422" s="15"/>
      <c r="K422" s="10" t="s">
        <v>1703</v>
      </c>
      <c r="L422" s="10" t="s">
        <v>23</v>
      </c>
      <c r="M422" s="16" t="s">
        <v>1704</v>
      </c>
      <c r="N422" s="10"/>
      <c r="O422" s="10"/>
      <c r="P422" s="10"/>
      <c r="Q422" s="10"/>
      <c r="R422" s="10"/>
      <c r="S422" s="10"/>
      <c r="T422" s="10"/>
      <c r="U422" s="10"/>
      <c r="V422" s="10"/>
      <c r="W422" s="10"/>
      <c r="X422" s="10"/>
      <c r="Y422" s="10"/>
      <c r="Z422" s="10"/>
      <c r="AA422" s="10"/>
      <c r="AB422" s="10"/>
      <c r="AC422" s="10"/>
      <c r="AD422" s="10"/>
      <c r="AE422" s="10"/>
    </row>
    <row r="423">
      <c r="A423" s="10" t="s">
        <v>1699</v>
      </c>
      <c r="B423" s="10" t="s">
        <v>1700</v>
      </c>
      <c r="C423" s="10" t="s">
        <v>1701</v>
      </c>
      <c r="D423" s="10" t="s">
        <v>16</v>
      </c>
      <c r="E423" s="10" t="s">
        <v>17</v>
      </c>
      <c r="F423" s="10" t="s">
        <v>191</v>
      </c>
      <c r="G423" s="10">
        <v>2020.0</v>
      </c>
      <c r="H423" s="10" t="s">
        <v>363</v>
      </c>
      <c r="I423" s="10" t="s">
        <v>1349</v>
      </c>
      <c r="J423" s="15"/>
      <c r="K423" s="10" t="s">
        <v>1703</v>
      </c>
      <c r="L423" s="10" t="s">
        <v>23</v>
      </c>
      <c r="M423" s="16" t="s">
        <v>1704</v>
      </c>
      <c r="N423" s="10"/>
      <c r="O423" s="10"/>
      <c r="P423" s="10"/>
      <c r="Q423" s="10"/>
      <c r="R423" s="10"/>
      <c r="S423" s="10"/>
      <c r="T423" s="10"/>
      <c r="U423" s="10"/>
      <c r="V423" s="10"/>
      <c r="W423" s="10"/>
      <c r="X423" s="10"/>
      <c r="Y423" s="10"/>
      <c r="Z423" s="10"/>
      <c r="AA423" s="10"/>
      <c r="AB423" s="10"/>
      <c r="AC423" s="10"/>
      <c r="AD423" s="10"/>
      <c r="AE423" s="10"/>
    </row>
    <row r="424">
      <c r="A424" s="10" t="s">
        <v>1705</v>
      </c>
      <c r="B424" s="10" t="s">
        <v>1706</v>
      </c>
      <c r="C424" s="10" t="s">
        <v>1707</v>
      </c>
      <c r="D424" s="10" t="s">
        <v>62</v>
      </c>
      <c r="E424" s="10" t="s">
        <v>57</v>
      </c>
      <c r="F424" s="10" t="s">
        <v>18</v>
      </c>
      <c r="G424" s="10">
        <v>2020.0</v>
      </c>
      <c r="H424" s="10" t="s">
        <v>1605</v>
      </c>
      <c r="I424" s="10" t="s">
        <v>1349</v>
      </c>
      <c r="J424" s="15" t="s">
        <v>1594</v>
      </c>
      <c r="K424" s="10" t="s">
        <v>1708</v>
      </c>
      <c r="L424" s="10" t="s">
        <v>23</v>
      </c>
      <c r="M424" s="16" t="s">
        <v>1709</v>
      </c>
      <c r="N424" s="10"/>
      <c r="O424" s="10"/>
      <c r="P424" s="10"/>
      <c r="Q424" s="10"/>
      <c r="R424" s="10"/>
      <c r="S424" s="10"/>
      <c r="T424" s="10"/>
      <c r="U424" s="10"/>
      <c r="V424" s="10"/>
      <c r="W424" s="10"/>
      <c r="X424" s="10"/>
      <c r="Y424" s="10"/>
      <c r="Z424" s="10"/>
      <c r="AA424" s="10"/>
      <c r="AB424" s="10"/>
      <c r="AC424" s="10"/>
      <c r="AD424" s="10"/>
      <c r="AE424" s="10"/>
    </row>
    <row r="425">
      <c r="A425" s="10" t="s">
        <v>1710</v>
      </c>
      <c r="B425" s="10" t="s">
        <v>1711</v>
      </c>
      <c r="C425" s="10" t="s">
        <v>1712</v>
      </c>
      <c r="D425" s="10" t="s">
        <v>16</v>
      </c>
      <c r="E425" s="10" t="s">
        <v>17</v>
      </c>
      <c r="F425" s="10" t="s">
        <v>294</v>
      </c>
      <c r="G425" s="10">
        <v>2020.0</v>
      </c>
      <c r="H425" s="10" t="s">
        <v>1713</v>
      </c>
      <c r="I425" s="10" t="s">
        <v>1349</v>
      </c>
      <c r="J425" s="15"/>
      <c r="K425" s="10" t="s">
        <v>1714</v>
      </c>
      <c r="L425" s="10" t="s">
        <v>23</v>
      </c>
      <c r="M425" s="16" t="s">
        <v>1715</v>
      </c>
      <c r="N425" s="10"/>
      <c r="O425" s="10"/>
      <c r="P425" s="10"/>
      <c r="Q425" s="10"/>
      <c r="R425" s="10"/>
      <c r="S425" s="10"/>
      <c r="T425" s="10"/>
      <c r="U425" s="10"/>
      <c r="V425" s="10"/>
      <c r="W425" s="10"/>
      <c r="X425" s="10"/>
      <c r="Y425" s="10"/>
      <c r="Z425" s="10"/>
      <c r="AA425" s="10"/>
      <c r="AB425" s="10"/>
      <c r="AC425" s="10"/>
      <c r="AD425" s="10"/>
      <c r="AE425" s="10"/>
    </row>
    <row r="426">
      <c r="A426" s="10" t="s">
        <v>1710</v>
      </c>
      <c r="B426" s="10" t="s">
        <v>1711</v>
      </c>
      <c r="C426" s="10" t="s">
        <v>1712</v>
      </c>
      <c r="D426" s="10" t="s">
        <v>868</v>
      </c>
      <c r="E426" s="10" t="s">
        <v>37</v>
      </c>
      <c r="F426" s="10" t="s">
        <v>294</v>
      </c>
      <c r="G426" s="10">
        <v>2020.0</v>
      </c>
      <c r="H426" s="10" t="s">
        <v>1713</v>
      </c>
      <c r="I426" s="10" t="s">
        <v>1349</v>
      </c>
      <c r="J426" s="15"/>
      <c r="K426" s="10" t="s">
        <v>1714</v>
      </c>
      <c r="L426" s="10" t="s">
        <v>23</v>
      </c>
      <c r="M426" s="16" t="s">
        <v>1715</v>
      </c>
      <c r="N426" s="10"/>
      <c r="O426" s="10"/>
      <c r="P426" s="10"/>
      <c r="Q426" s="10"/>
      <c r="R426" s="10"/>
      <c r="S426" s="10"/>
      <c r="T426" s="10"/>
      <c r="U426" s="10"/>
      <c r="V426" s="10"/>
      <c r="W426" s="10"/>
      <c r="X426" s="10"/>
      <c r="Y426" s="10"/>
      <c r="Z426" s="10"/>
      <c r="AA426" s="10"/>
      <c r="AB426" s="10"/>
      <c r="AC426" s="10"/>
      <c r="AD426" s="10"/>
      <c r="AE426" s="10"/>
    </row>
    <row r="427">
      <c r="A427" s="10" t="s">
        <v>1716</v>
      </c>
      <c r="B427" s="10" t="s">
        <v>1717</v>
      </c>
      <c r="C427" s="10" t="s">
        <v>331</v>
      </c>
      <c r="D427" s="10" t="s">
        <v>168</v>
      </c>
      <c r="E427" s="10" t="s">
        <v>37</v>
      </c>
      <c r="F427" s="10" t="s">
        <v>105</v>
      </c>
      <c r="G427" s="10">
        <v>2019.0</v>
      </c>
      <c r="H427" s="10" t="s">
        <v>332</v>
      </c>
      <c r="I427" s="10" t="s">
        <v>1349</v>
      </c>
      <c r="J427" s="15"/>
      <c r="K427" s="10" t="s">
        <v>1718</v>
      </c>
      <c r="L427" s="10" t="s">
        <v>23</v>
      </c>
      <c r="M427" s="16" t="s">
        <v>1719</v>
      </c>
      <c r="N427" s="10"/>
      <c r="O427" s="10"/>
      <c r="P427" s="10"/>
      <c r="Q427" s="10"/>
      <c r="R427" s="10"/>
      <c r="S427" s="10"/>
      <c r="T427" s="10"/>
      <c r="U427" s="10"/>
      <c r="V427" s="10"/>
      <c r="W427" s="10"/>
      <c r="X427" s="10"/>
      <c r="Y427" s="10"/>
      <c r="Z427" s="10"/>
      <c r="AA427" s="10"/>
      <c r="AB427" s="10"/>
      <c r="AC427" s="10"/>
      <c r="AD427" s="10"/>
      <c r="AE427" s="10"/>
    </row>
    <row r="428">
      <c r="A428" s="10" t="s">
        <v>1720</v>
      </c>
      <c r="B428" s="10" t="s">
        <v>1721</v>
      </c>
      <c r="C428" s="10" t="s">
        <v>1625</v>
      </c>
      <c r="D428" s="10" t="s">
        <v>138</v>
      </c>
      <c r="E428" s="10" t="s">
        <v>37</v>
      </c>
      <c r="F428" s="10" t="s">
        <v>44</v>
      </c>
      <c r="G428" s="10">
        <v>2020.0</v>
      </c>
      <c r="H428" s="10" t="s">
        <v>1625</v>
      </c>
      <c r="I428" s="10" t="s">
        <v>1349</v>
      </c>
      <c r="J428" s="15"/>
      <c r="K428" s="10" t="s">
        <v>1722</v>
      </c>
      <c r="L428" s="10" t="s">
        <v>23</v>
      </c>
      <c r="M428" s="16" t="s">
        <v>1723</v>
      </c>
      <c r="N428" s="10"/>
      <c r="O428" s="10"/>
      <c r="P428" s="10"/>
      <c r="Q428" s="10"/>
      <c r="R428" s="10"/>
      <c r="S428" s="10"/>
      <c r="T428" s="10"/>
      <c r="U428" s="10"/>
      <c r="V428" s="10"/>
      <c r="W428" s="10"/>
      <c r="X428" s="10"/>
      <c r="Y428" s="10"/>
      <c r="Z428" s="10"/>
      <c r="AA428" s="10"/>
      <c r="AB428" s="10"/>
      <c r="AC428" s="10"/>
      <c r="AD428" s="10"/>
      <c r="AE428" s="10"/>
    </row>
    <row r="429">
      <c r="A429" s="10" t="s">
        <v>1724</v>
      </c>
      <c r="B429" s="10" t="s">
        <v>1725</v>
      </c>
      <c r="C429" s="10" t="s">
        <v>1726</v>
      </c>
      <c r="D429" s="10" t="s">
        <v>314</v>
      </c>
      <c r="E429" s="10" t="s">
        <v>37</v>
      </c>
      <c r="F429" s="10" t="s">
        <v>28</v>
      </c>
      <c r="G429" s="10">
        <v>2020.0</v>
      </c>
      <c r="H429" s="10" t="s">
        <v>1727</v>
      </c>
      <c r="I429" s="10" t="s">
        <v>1349</v>
      </c>
      <c r="J429" s="15"/>
      <c r="K429" s="10" t="s">
        <v>1728</v>
      </c>
      <c r="L429" s="10" t="s">
        <v>23</v>
      </c>
      <c r="M429" s="16" t="s">
        <v>1729</v>
      </c>
      <c r="N429" s="10"/>
      <c r="O429" s="10"/>
      <c r="P429" s="10"/>
      <c r="Q429" s="10"/>
      <c r="R429" s="10"/>
      <c r="S429" s="10"/>
      <c r="T429" s="10"/>
      <c r="U429" s="10"/>
      <c r="V429" s="10"/>
      <c r="W429" s="10"/>
      <c r="X429" s="10"/>
      <c r="Y429" s="10"/>
      <c r="Z429" s="10"/>
      <c r="AA429" s="10"/>
      <c r="AB429" s="10"/>
      <c r="AC429" s="10"/>
      <c r="AD429" s="10"/>
      <c r="AE429" s="10"/>
    </row>
    <row r="430">
      <c r="A430" s="10" t="s">
        <v>1724</v>
      </c>
      <c r="B430" s="10" t="s">
        <v>1725</v>
      </c>
      <c r="C430" s="10" t="s">
        <v>1726</v>
      </c>
      <c r="D430" s="10" t="s">
        <v>50</v>
      </c>
      <c r="E430" s="10" t="s">
        <v>37</v>
      </c>
      <c r="F430" s="10" t="s">
        <v>28</v>
      </c>
      <c r="G430" s="10">
        <v>2020.0</v>
      </c>
      <c r="H430" s="10" t="s">
        <v>1727</v>
      </c>
      <c r="I430" s="10" t="s">
        <v>1349</v>
      </c>
      <c r="J430" s="15"/>
      <c r="K430" s="10" t="s">
        <v>1728</v>
      </c>
      <c r="L430" s="10" t="s">
        <v>23</v>
      </c>
      <c r="M430" s="16" t="s">
        <v>1729</v>
      </c>
      <c r="N430" s="10"/>
      <c r="O430" s="10"/>
      <c r="P430" s="10"/>
      <c r="Q430" s="10"/>
      <c r="R430" s="10"/>
      <c r="S430" s="10"/>
      <c r="T430" s="10"/>
      <c r="U430" s="10"/>
      <c r="V430" s="10"/>
      <c r="W430" s="10"/>
      <c r="X430" s="10"/>
      <c r="Y430" s="10"/>
      <c r="Z430" s="10"/>
      <c r="AA430" s="10"/>
      <c r="AB430" s="10"/>
      <c r="AC430" s="10"/>
      <c r="AD430" s="10"/>
      <c r="AE430" s="10"/>
    </row>
    <row r="431">
      <c r="A431" s="10" t="s">
        <v>1730</v>
      </c>
      <c r="B431" s="10" t="s">
        <v>1731</v>
      </c>
      <c r="C431" s="10" t="s">
        <v>1732</v>
      </c>
      <c r="D431" s="10" t="s">
        <v>168</v>
      </c>
      <c r="E431" s="10" t="s">
        <v>37</v>
      </c>
      <c r="F431" s="10" t="s">
        <v>105</v>
      </c>
      <c r="G431" s="10">
        <v>2017.0</v>
      </c>
      <c r="H431" s="10" t="s">
        <v>1024</v>
      </c>
      <c r="I431" s="10" t="s">
        <v>1349</v>
      </c>
      <c r="J431" s="15"/>
      <c r="K431" s="10" t="s">
        <v>1733</v>
      </c>
      <c r="L431" s="10" t="s">
        <v>23</v>
      </c>
      <c r="M431" s="16" t="s">
        <v>1734</v>
      </c>
      <c r="N431" s="10"/>
      <c r="O431" s="10"/>
      <c r="P431" s="10"/>
      <c r="Q431" s="10"/>
      <c r="R431" s="10"/>
      <c r="S431" s="10"/>
      <c r="T431" s="10"/>
      <c r="U431" s="10"/>
      <c r="V431" s="10"/>
      <c r="W431" s="10"/>
      <c r="X431" s="10"/>
      <c r="Y431" s="10"/>
      <c r="Z431" s="10"/>
      <c r="AA431" s="10"/>
      <c r="AB431" s="10"/>
      <c r="AC431" s="10"/>
      <c r="AD431" s="10"/>
      <c r="AE431" s="10"/>
    </row>
    <row r="432">
      <c r="A432" s="10" t="s">
        <v>1735</v>
      </c>
      <c r="B432" s="10" t="s">
        <v>1736</v>
      </c>
      <c r="C432" s="10" t="s">
        <v>1642</v>
      </c>
      <c r="D432" s="10" t="s">
        <v>868</v>
      </c>
      <c r="E432" s="10" t="s">
        <v>37</v>
      </c>
      <c r="F432" s="10" t="s">
        <v>44</v>
      </c>
      <c r="G432" s="10">
        <v>2017.0</v>
      </c>
      <c r="H432" s="10" t="s">
        <v>1642</v>
      </c>
      <c r="I432" s="10" t="s">
        <v>1349</v>
      </c>
      <c r="J432" s="15"/>
      <c r="K432" s="10" t="s">
        <v>1737</v>
      </c>
      <c r="L432" s="10" t="s">
        <v>23</v>
      </c>
      <c r="M432" s="16" t="s">
        <v>1738</v>
      </c>
      <c r="N432" s="10"/>
      <c r="O432" s="10"/>
      <c r="P432" s="10"/>
      <c r="Q432" s="10"/>
      <c r="R432" s="10"/>
      <c r="S432" s="10"/>
      <c r="T432" s="10"/>
      <c r="U432" s="10"/>
      <c r="V432" s="10"/>
      <c r="W432" s="10"/>
      <c r="X432" s="10"/>
      <c r="Y432" s="10"/>
      <c r="Z432" s="10"/>
      <c r="AA432" s="10"/>
      <c r="AB432" s="10"/>
      <c r="AC432" s="10"/>
      <c r="AD432" s="10"/>
      <c r="AE432" s="10"/>
    </row>
    <row r="433">
      <c r="A433" s="10" t="s">
        <v>1739</v>
      </c>
      <c r="B433" s="10" t="s">
        <v>1740</v>
      </c>
      <c r="C433" s="10" t="s">
        <v>1741</v>
      </c>
      <c r="D433" s="10" t="s">
        <v>138</v>
      </c>
      <c r="E433" s="10" t="s">
        <v>37</v>
      </c>
      <c r="F433" s="10" t="s">
        <v>105</v>
      </c>
      <c r="G433" s="10">
        <v>2018.0</v>
      </c>
      <c r="H433" s="10" t="s">
        <v>332</v>
      </c>
      <c r="I433" s="10" t="s">
        <v>1349</v>
      </c>
      <c r="J433" s="15"/>
      <c r="K433" s="10" t="s">
        <v>1742</v>
      </c>
      <c r="L433" s="10" t="s">
        <v>23</v>
      </c>
      <c r="M433" s="16" t="s">
        <v>1743</v>
      </c>
      <c r="N433" s="10"/>
      <c r="O433" s="10"/>
      <c r="P433" s="10"/>
      <c r="Q433" s="10"/>
      <c r="R433" s="10"/>
      <c r="S433" s="10"/>
      <c r="T433" s="10"/>
      <c r="U433" s="10"/>
      <c r="V433" s="10"/>
      <c r="W433" s="10"/>
      <c r="X433" s="10"/>
      <c r="Y433" s="10"/>
      <c r="Z433" s="10"/>
      <c r="AA433" s="10"/>
      <c r="AB433" s="10"/>
      <c r="AC433" s="10"/>
      <c r="AD433" s="10"/>
      <c r="AE433" s="10"/>
    </row>
    <row r="434">
      <c r="A434" s="10" t="s">
        <v>1744</v>
      </c>
      <c r="B434" s="10" t="s">
        <v>1745</v>
      </c>
      <c r="C434" s="10" t="s">
        <v>1746</v>
      </c>
      <c r="D434" s="10" t="s">
        <v>16</v>
      </c>
      <c r="E434" s="10" t="s">
        <v>17</v>
      </c>
      <c r="F434" s="10" t="s">
        <v>28</v>
      </c>
      <c r="G434" s="10">
        <v>2020.0</v>
      </c>
      <c r="H434" s="10" t="s">
        <v>1713</v>
      </c>
      <c r="I434" s="10" t="s">
        <v>1349</v>
      </c>
      <c r="J434" s="15"/>
      <c r="K434" s="10" t="s">
        <v>1747</v>
      </c>
      <c r="L434" s="10" t="s">
        <v>23</v>
      </c>
      <c r="M434" s="16" t="s">
        <v>1748</v>
      </c>
      <c r="N434" s="10"/>
      <c r="O434" s="10"/>
      <c r="P434" s="10"/>
      <c r="Q434" s="10"/>
      <c r="R434" s="10"/>
      <c r="S434" s="10"/>
      <c r="T434" s="10"/>
      <c r="U434" s="10"/>
      <c r="V434" s="10"/>
      <c r="W434" s="10"/>
      <c r="X434" s="10"/>
      <c r="Y434" s="10"/>
      <c r="Z434" s="10"/>
      <c r="AA434" s="10"/>
      <c r="AB434" s="10"/>
      <c r="AC434" s="10"/>
      <c r="AD434" s="10"/>
      <c r="AE434" s="10"/>
    </row>
    <row r="435">
      <c r="A435" s="10" t="s">
        <v>1749</v>
      </c>
      <c r="B435" s="10" t="s">
        <v>946</v>
      </c>
      <c r="C435" s="10" t="s">
        <v>1750</v>
      </c>
      <c r="D435" s="10" t="s">
        <v>314</v>
      </c>
      <c r="E435" s="10" t="s">
        <v>37</v>
      </c>
      <c r="F435" s="10" t="s">
        <v>28</v>
      </c>
      <c r="G435" s="10">
        <v>2019.0</v>
      </c>
      <c r="H435" s="10" t="s">
        <v>1751</v>
      </c>
      <c r="I435" s="10" t="s">
        <v>1349</v>
      </c>
      <c r="J435" s="15"/>
      <c r="K435" s="10" t="s">
        <v>1752</v>
      </c>
      <c r="L435" s="10" t="s">
        <v>23</v>
      </c>
      <c r="M435" s="16" t="s">
        <v>1753</v>
      </c>
      <c r="N435" s="10"/>
      <c r="O435" s="10"/>
      <c r="P435" s="10"/>
      <c r="Q435" s="10"/>
      <c r="R435" s="10"/>
      <c r="S435" s="10"/>
      <c r="T435" s="10"/>
      <c r="U435" s="10"/>
      <c r="V435" s="10"/>
      <c r="W435" s="10"/>
      <c r="X435" s="10"/>
      <c r="Y435" s="10"/>
      <c r="Z435" s="10"/>
      <c r="AA435" s="10"/>
      <c r="AB435" s="10"/>
      <c r="AC435" s="10"/>
      <c r="AD435" s="10"/>
      <c r="AE435" s="10"/>
    </row>
    <row r="436">
      <c r="A436" s="10" t="s">
        <v>1754</v>
      </c>
      <c r="B436" s="10" t="s">
        <v>1755</v>
      </c>
      <c r="C436" s="10" t="s">
        <v>1755</v>
      </c>
      <c r="D436" s="10" t="s">
        <v>16</v>
      </c>
      <c r="E436" s="10" t="s">
        <v>17</v>
      </c>
      <c r="F436" s="10" t="s">
        <v>84</v>
      </c>
      <c r="G436" s="10">
        <v>2018.0</v>
      </c>
      <c r="H436" s="10" t="s">
        <v>1755</v>
      </c>
      <c r="I436" s="10" t="s">
        <v>1349</v>
      </c>
      <c r="J436" s="15"/>
      <c r="K436" s="10" t="s">
        <v>1756</v>
      </c>
      <c r="L436" s="10" t="s">
        <v>23</v>
      </c>
      <c r="M436" s="16" t="s">
        <v>1757</v>
      </c>
      <c r="N436" s="10"/>
      <c r="O436" s="10"/>
      <c r="P436" s="10"/>
      <c r="Q436" s="10"/>
      <c r="R436" s="10"/>
      <c r="S436" s="10"/>
      <c r="T436" s="10"/>
      <c r="U436" s="10"/>
      <c r="V436" s="10"/>
      <c r="W436" s="10"/>
      <c r="X436" s="10"/>
      <c r="Y436" s="10"/>
      <c r="Z436" s="10"/>
      <c r="AA436" s="10"/>
      <c r="AB436" s="10"/>
      <c r="AC436" s="10"/>
      <c r="AD436" s="10"/>
      <c r="AE436" s="10"/>
    </row>
    <row r="437">
      <c r="A437" s="10" t="s">
        <v>1758</v>
      </c>
      <c r="B437" s="10" t="s">
        <v>1759</v>
      </c>
      <c r="C437" s="10" t="s">
        <v>1760</v>
      </c>
      <c r="D437" s="10" t="s">
        <v>151</v>
      </c>
      <c r="E437" s="10" t="s">
        <v>57</v>
      </c>
      <c r="F437" s="10" t="s">
        <v>191</v>
      </c>
      <c r="G437" s="10">
        <v>2017.0</v>
      </c>
      <c r="H437" s="10" t="s">
        <v>1761</v>
      </c>
      <c r="I437" s="10" t="s">
        <v>1349</v>
      </c>
      <c r="J437" s="15"/>
      <c r="K437" s="10" t="s">
        <v>1762</v>
      </c>
      <c r="L437" s="10" t="s">
        <v>23</v>
      </c>
      <c r="M437" s="16" t="s">
        <v>1763</v>
      </c>
      <c r="N437" s="10"/>
      <c r="O437" s="10"/>
      <c r="P437" s="10"/>
      <c r="Q437" s="10"/>
      <c r="R437" s="10"/>
      <c r="S437" s="10"/>
      <c r="T437" s="10"/>
      <c r="U437" s="10"/>
      <c r="V437" s="10"/>
      <c r="W437" s="10"/>
      <c r="X437" s="10"/>
      <c r="Y437" s="10"/>
      <c r="Z437" s="10"/>
      <c r="AA437" s="10"/>
      <c r="AB437" s="10"/>
      <c r="AC437" s="10"/>
      <c r="AD437" s="10"/>
      <c r="AE437" s="10"/>
    </row>
    <row r="438">
      <c r="A438" s="10" t="s">
        <v>1758</v>
      </c>
      <c r="B438" s="10" t="s">
        <v>1759</v>
      </c>
      <c r="C438" s="10" t="s">
        <v>1760</v>
      </c>
      <c r="D438" s="10" t="s">
        <v>16</v>
      </c>
      <c r="E438" s="10" t="s">
        <v>17</v>
      </c>
      <c r="F438" s="10" t="s">
        <v>191</v>
      </c>
      <c r="G438" s="10">
        <v>2017.0</v>
      </c>
      <c r="H438" s="10" t="s">
        <v>1761</v>
      </c>
      <c r="I438" s="10" t="s">
        <v>1349</v>
      </c>
      <c r="J438" s="15"/>
      <c r="K438" s="10" t="s">
        <v>1762</v>
      </c>
      <c r="L438" s="10" t="s">
        <v>23</v>
      </c>
      <c r="M438" s="16" t="s">
        <v>1763</v>
      </c>
      <c r="N438" s="10"/>
      <c r="O438" s="10"/>
      <c r="P438" s="10"/>
      <c r="Q438" s="10"/>
      <c r="R438" s="10"/>
      <c r="S438" s="10"/>
      <c r="T438" s="10"/>
      <c r="U438" s="10"/>
      <c r="V438" s="10"/>
      <c r="W438" s="10"/>
      <c r="X438" s="10"/>
      <c r="Y438" s="10"/>
      <c r="Z438" s="10"/>
      <c r="AA438" s="10"/>
      <c r="AB438" s="10"/>
      <c r="AC438" s="10"/>
      <c r="AD438" s="10"/>
      <c r="AE438" s="10"/>
    </row>
    <row r="439">
      <c r="A439" s="10" t="s">
        <v>1758</v>
      </c>
      <c r="B439" s="10" t="s">
        <v>1759</v>
      </c>
      <c r="C439" s="10" t="s">
        <v>1760</v>
      </c>
      <c r="D439" s="10" t="s">
        <v>248</v>
      </c>
      <c r="E439" s="10" t="s">
        <v>37</v>
      </c>
      <c r="F439" s="10" t="s">
        <v>191</v>
      </c>
      <c r="G439" s="10">
        <v>2017.0</v>
      </c>
      <c r="H439" s="10" t="s">
        <v>1761</v>
      </c>
      <c r="I439" s="10" t="s">
        <v>1349</v>
      </c>
      <c r="J439" s="15"/>
      <c r="K439" s="10" t="s">
        <v>1762</v>
      </c>
      <c r="L439" s="10" t="s">
        <v>23</v>
      </c>
      <c r="M439" s="16" t="s">
        <v>1763</v>
      </c>
      <c r="N439" s="10"/>
      <c r="O439" s="10"/>
      <c r="P439" s="10"/>
      <c r="Q439" s="10"/>
      <c r="R439" s="10"/>
      <c r="S439" s="10"/>
      <c r="T439" s="10"/>
      <c r="U439" s="10"/>
      <c r="V439" s="10"/>
      <c r="W439" s="10"/>
      <c r="X439" s="10"/>
      <c r="Y439" s="10"/>
      <c r="Z439" s="10"/>
      <c r="AA439" s="10"/>
      <c r="AB439" s="10"/>
      <c r="AC439" s="10"/>
      <c r="AD439" s="10"/>
      <c r="AE439" s="10"/>
    </row>
    <row r="440">
      <c r="A440" s="10" t="s">
        <v>1764</v>
      </c>
      <c r="B440" s="10" t="s">
        <v>1765</v>
      </c>
      <c r="C440" s="10" t="s">
        <v>1353</v>
      </c>
      <c r="D440" s="10" t="s">
        <v>168</v>
      </c>
      <c r="E440" s="10" t="s">
        <v>37</v>
      </c>
      <c r="F440" s="10" t="s">
        <v>105</v>
      </c>
      <c r="G440" s="10">
        <v>2017.0</v>
      </c>
      <c r="H440" s="10" t="s">
        <v>955</v>
      </c>
      <c r="I440" s="10" t="s">
        <v>1349</v>
      </c>
      <c r="J440" s="15"/>
      <c r="K440" s="10" t="s">
        <v>1766</v>
      </c>
      <c r="L440" s="10" t="s">
        <v>23</v>
      </c>
      <c r="M440" s="16" t="s">
        <v>1767</v>
      </c>
      <c r="N440" s="10"/>
      <c r="O440" s="10"/>
      <c r="P440" s="10"/>
      <c r="Q440" s="10"/>
      <c r="R440" s="10"/>
      <c r="S440" s="10"/>
      <c r="T440" s="10"/>
      <c r="U440" s="10"/>
      <c r="V440" s="10"/>
      <c r="W440" s="10"/>
      <c r="X440" s="10"/>
      <c r="Y440" s="10"/>
      <c r="Z440" s="10"/>
      <c r="AA440" s="10"/>
      <c r="AB440" s="10"/>
      <c r="AC440" s="10"/>
      <c r="AD440" s="10"/>
      <c r="AE440" s="10"/>
    </row>
    <row r="441">
      <c r="A441" s="10" t="s">
        <v>1768</v>
      </c>
      <c r="B441" s="10" t="s">
        <v>1769</v>
      </c>
      <c r="C441" s="10" t="s">
        <v>1770</v>
      </c>
      <c r="D441" s="10" t="s">
        <v>1771</v>
      </c>
      <c r="E441" s="10" t="s">
        <v>119</v>
      </c>
      <c r="F441" s="10" t="s">
        <v>28</v>
      </c>
      <c r="G441" s="10">
        <v>2020.0</v>
      </c>
      <c r="H441" s="10" t="s">
        <v>1632</v>
      </c>
      <c r="I441" s="10" t="s">
        <v>1349</v>
      </c>
      <c r="J441" s="15"/>
      <c r="K441" s="10" t="s">
        <v>1772</v>
      </c>
      <c r="L441" s="10" t="s">
        <v>23</v>
      </c>
      <c r="M441" s="16" t="s">
        <v>1773</v>
      </c>
      <c r="N441" s="10"/>
      <c r="O441" s="10"/>
      <c r="P441" s="10"/>
      <c r="Q441" s="10"/>
      <c r="R441" s="10"/>
      <c r="S441" s="10"/>
      <c r="T441" s="10"/>
      <c r="U441" s="10"/>
      <c r="V441" s="10"/>
      <c r="W441" s="10"/>
      <c r="X441" s="10"/>
      <c r="Y441" s="10"/>
      <c r="Z441" s="10"/>
      <c r="AA441" s="10"/>
      <c r="AB441" s="10"/>
      <c r="AC441" s="10"/>
      <c r="AD441" s="10"/>
      <c r="AE441" s="10"/>
    </row>
    <row r="442">
      <c r="A442" s="10" t="s">
        <v>1774</v>
      </c>
      <c r="B442" s="10" t="s">
        <v>1775</v>
      </c>
      <c r="C442" s="10" t="s">
        <v>1776</v>
      </c>
      <c r="D442" s="10" t="s">
        <v>16</v>
      </c>
      <c r="E442" s="10" t="s">
        <v>17</v>
      </c>
      <c r="F442" s="10" t="s">
        <v>105</v>
      </c>
      <c r="G442" s="10">
        <v>2019.0</v>
      </c>
      <c r="H442" s="10" t="s">
        <v>769</v>
      </c>
      <c r="I442" s="10" t="s">
        <v>1349</v>
      </c>
      <c r="J442" s="15"/>
      <c r="K442" s="10" t="s">
        <v>1777</v>
      </c>
      <c r="L442" s="10" t="s">
        <v>23</v>
      </c>
      <c r="M442" s="16" t="s">
        <v>1778</v>
      </c>
      <c r="N442" s="10"/>
      <c r="O442" s="10"/>
      <c r="P442" s="10"/>
      <c r="Q442" s="10"/>
      <c r="R442" s="10"/>
      <c r="S442" s="10"/>
      <c r="T442" s="10"/>
      <c r="U442" s="10"/>
      <c r="V442" s="10"/>
      <c r="W442" s="10"/>
      <c r="X442" s="10"/>
      <c r="Y442" s="10"/>
      <c r="Z442" s="10"/>
      <c r="AA442" s="10"/>
      <c r="AB442" s="10"/>
      <c r="AC442" s="10"/>
      <c r="AD442" s="10"/>
      <c r="AE442" s="10"/>
    </row>
    <row r="443">
      <c r="A443" s="10" t="s">
        <v>1779</v>
      </c>
      <c r="B443" s="10" t="s">
        <v>1780</v>
      </c>
      <c r="C443" s="10" t="s">
        <v>1781</v>
      </c>
      <c r="D443" s="10" t="s">
        <v>16</v>
      </c>
      <c r="E443" s="10" t="s">
        <v>17</v>
      </c>
      <c r="F443" s="10" t="s">
        <v>28</v>
      </c>
      <c r="G443" s="10">
        <v>2018.0</v>
      </c>
      <c r="H443" s="10" t="s">
        <v>1546</v>
      </c>
      <c r="I443" s="10" t="s">
        <v>1349</v>
      </c>
      <c r="J443" s="15"/>
      <c r="K443" s="10" t="s">
        <v>1782</v>
      </c>
      <c r="L443" s="10" t="s">
        <v>23</v>
      </c>
      <c r="M443" s="16" t="s">
        <v>1783</v>
      </c>
      <c r="N443" s="10"/>
      <c r="O443" s="10"/>
      <c r="P443" s="10"/>
      <c r="Q443" s="10"/>
      <c r="R443" s="10"/>
      <c r="S443" s="10"/>
      <c r="T443" s="10"/>
      <c r="U443" s="10"/>
      <c r="V443" s="10"/>
      <c r="W443" s="10"/>
      <c r="X443" s="10"/>
      <c r="Y443" s="10"/>
      <c r="Z443" s="10"/>
      <c r="AA443" s="10"/>
      <c r="AB443" s="10"/>
      <c r="AC443" s="10"/>
      <c r="AD443" s="10"/>
      <c r="AE443" s="10"/>
    </row>
    <row r="444">
      <c r="A444" s="10" t="s">
        <v>1784</v>
      </c>
      <c r="B444" s="10" t="s">
        <v>1683</v>
      </c>
      <c r="C444" s="10" t="s">
        <v>1683</v>
      </c>
      <c r="D444" s="10" t="s">
        <v>16</v>
      </c>
      <c r="E444" s="10" t="s">
        <v>17</v>
      </c>
      <c r="F444" s="10" t="s">
        <v>44</v>
      </c>
      <c r="G444" s="10">
        <v>2020.0</v>
      </c>
      <c r="H444" s="10" t="s">
        <v>1683</v>
      </c>
      <c r="I444" s="10" t="s">
        <v>1349</v>
      </c>
      <c r="J444" s="15"/>
      <c r="K444" s="10" t="s">
        <v>1785</v>
      </c>
      <c r="L444" s="10" t="s">
        <v>23</v>
      </c>
      <c r="M444" s="16" t="s">
        <v>1786</v>
      </c>
      <c r="N444" s="10"/>
      <c r="O444" s="10"/>
      <c r="P444" s="10"/>
      <c r="Q444" s="10"/>
      <c r="R444" s="10"/>
      <c r="S444" s="10"/>
      <c r="T444" s="10"/>
      <c r="U444" s="10"/>
      <c r="V444" s="10"/>
      <c r="W444" s="10"/>
      <c r="X444" s="10"/>
      <c r="Y444" s="10"/>
      <c r="Z444" s="10"/>
      <c r="AA444" s="10"/>
      <c r="AB444" s="10"/>
      <c r="AC444" s="10"/>
      <c r="AD444" s="10"/>
      <c r="AE444" s="10"/>
    </row>
    <row r="445">
      <c r="A445" s="10" t="s">
        <v>1787</v>
      </c>
      <c r="B445" s="10" t="s">
        <v>1788</v>
      </c>
      <c r="C445" s="10" t="s">
        <v>1789</v>
      </c>
      <c r="D445" s="10" t="s">
        <v>868</v>
      </c>
      <c r="E445" s="10" t="s">
        <v>37</v>
      </c>
      <c r="F445" s="10" t="s">
        <v>28</v>
      </c>
      <c r="G445" s="10">
        <v>2019.0</v>
      </c>
      <c r="H445" s="10" t="s">
        <v>1790</v>
      </c>
      <c r="I445" s="10" t="s">
        <v>1349</v>
      </c>
      <c r="J445" s="15"/>
      <c r="K445" s="10" t="s">
        <v>1791</v>
      </c>
      <c r="L445" s="10" t="s">
        <v>23</v>
      </c>
      <c r="M445" s="16" t="s">
        <v>1792</v>
      </c>
      <c r="N445" s="10"/>
      <c r="O445" s="10"/>
      <c r="P445" s="10"/>
      <c r="Q445" s="10"/>
      <c r="R445" s="10"/>
      <c r="S445" s="10"/>
      <c r="T445" s="10"/>
      <c r="U445" s="10"/>
      <c r="V445" s="10"/>
      <c r="W445" s="10"/>
      <c r="X445" s="10"/>
      <c r="Y445" s="10"/>
      <c r="Z445" s="10"/>
      <c r="AA445" s="10"/>
      <c r="AB445" s="10"/>
      <c r="AC445" s="10"/>
      <c r="AD445" s="10"/>
      <c r="AE445" s="10"/>
    </row>
    <row r="446">
      <c r="A446" s="10" t="s">
        <v>1793</v>
      </c>
      <c r="B446" s="10" t="s">
        <v>1794</v>
      </c>
      <c r="C446" s="10" t="s">
        <v>279</v>
      </c>
      <c r="D446" s="10" t="s">
        <v>228</v>
      </c>
      <c r="E446" s="10" t="s">
        <v>229</v>
      </c>
      <c r="F446" s="10" t="s">
        <v>105</v>
      </c>
      <c r="G446" s="10">
        <v>2019.0</v>
      </c>
      <c r="H446" s="10" t="s">
        <v>363</v>
      </c>
      <c r="I446" s="10" t="s">
        <v>1349</v>
      </c>
      <c r="J446" s="15" t="s">
        <v>1355</v>
      </c>
      <c r="K446" s="10" t="s">
        <v>1795</v>
      </c>
      <c r="L446" s="10" t="s">
        <v>23</v>
      </c>
      <c r="M446" s="16" t="s">
        <v>1796</v>
      </c>
      <c r="N446" s="10"/>
      <c r="O446" s="10"/>
      <c r="P446" s="10"/>
      <c r="Q446" s="10"/>
      <c r="R446" s="10"/>
      <c r="S446" s="10"/>
      <c r="T446" s="10"/>
      <c r="U446" s="10"/>
      <c r="V446" s="10"/>
      <c r="W446" s="10"/>
      <c r="X446" s="10"/>
      <c r="Y446" s="10"/>
      <c r="Z446" s="10"/>
      <c r="AA446" s="10"/>
      <c r="AB446" s="10"/>
      <c r="AC446" s="10"/>
      <c r="AD446" s="10"/>
      <c r="AE446" s="10"/>
    </row>
    <row r="447">
      <c r="A447" s="10" t="s">
        <v>1797</v>
      </c>
      <c r="B447" s="10" t="s">
        <v>1798</v>
      </c>
      <c r="C447" s="10" t="s">
        <v>1799</v>
      </c>
      <c r="D447" s="10" t="s">
        <v>232</v>
      </c>
      <c r="E447" s="10" t="s">
        <v>17</v>
      </c>
      <c r="F447" s="10" t="s">
        <v>105</v>
      </c>
      <c r="G447" s="10">
        <v>2018.0</v>
      </c>
      <c r="H447" s="10" t="s">
        <v>363</v>
      </c>
      <c r="I447" s="10" t="s">
        <v>1349</v>
      </c>
      <c r="J447" s="15"/>
      <c r="K447" s="10" t="s">
        <v>1800</v>
      </c>
      <c r="L447" s="10" t="s">
        <v>23</v>
      </c>
      <c r="M447" s="16" t="s">
        <v>1801</v>
      </c>
      <c r="N447" s="10"/>
      <c r="O447" s="10"/>
      <c r="P447" s="10"/>
      <c r="Q447" s="10"/>
      <c r="R447" s="10"/>
      <c r="S447" s="10"/>
      <c r="T447" s="10"/>
      <c r="U447" s="10"/>
      <c r="V447" s="10"/>
      <c r="W447" s="10"/>
      <c r="X447" s="10"/>
      <c r="Y447" s="10"/>
      <c r="Z447" s="10"/>
      <c r="AA447" s="10"/>
      <c r="AB447" s="10"/>
      <c r="AC447" s="10"/>
      <c r="AD447" s="10"/>
      <c r="AE447" s="10"/>
    </row>
    <row r="448">
      <c r="A448" s="10" t="s">
        <v>1802</v>
      </c>
      <c r="B448" s="10" t="s">
        <v>1803</v>
      </c>
      <c r="C448" s="10" t="s">
        <v>1804</v>
      </c>
      <c r="D448" s="10" t="s">
        <v>168</v>
      </c>
      <c r="E448" s="10" t="s">
        <v>37</v>
      </c>
      <c r="F448" s="10" t="s">
        <v>28</v>
      </c>
      <c r="G448" s="10">
        <v>2020.0</v>
      </c>
      <c r="H448" s="10" t="s">
        <v>257</v>
      </c>
      <c r="I448" s="10" t="s">
        <v>1349</v>
      </c>
      <c r="J448" s="15"/>
      <c r="K448" s="10" t="s">
        <v>1805</v>
      </c>
      <c r="L448" s="10" t="s">
        <v>23</v>
      </c>
      <c r="M448" s="16" t="s">
        <v>1806</v>
      </c>
      <c r="N448" s="10"/>
      <c r="O448" s="10"/>
      <c r="P448" s="10"/>
      <c r="Q448" s="10"/>
      <c r="R448" s="10"/>
      <c r="S448" s="10"/>
      <c r="T448" s="10"/>
      <c r="U448" s="10"/>
      <c r="V448" s="10"/>
      <c r="W448" s="10"/>
      <c r="X448" s="10"/>
      <c r="Y448" s="10"/>
      <c r="Z448" s="10"/>
      <c r="AA448" s="10"/>
      <c r="AB448" s="10"/>
      <c r="AC448" s="10"/>
      <c r="AD448" s="10"/>
      <c r="AE448" s="10"/>
    </row>
    <row r="449">
      <c r="A449" s="10" t="s">
        <v>1802</v>
      </c>
      <c r="B449" s="10" t="s">
        <v>1803</v>
      </c>
      <c r="C449" s="10" t="s">
        <v>1804</v>
      </c>
      <c r="D449" s="10" t="s">
        <v>228</v>
      </c>
      <c r="E449" s="10" t="s">
        <v>229</v>
      </c>
      <c r="F449" s="10" t="s">
        <v>28</v>
      </c>
      <c r="G449" s="10">
        <v>2020.0</v>
      </c>
      <c r="H449" s="10" t="s">
        <v>257</v>
      </c>
      <c r="I449" s="10" t="s">
        <v>1349</v>
      </c>
      <c r="J449" s="15"/>
      <c r="K449" s="10" t="s">
        <v>1805</v>
      </c>
      <c r="L449" s="10" t="s">
        <v>23</v>
      </c>
      <c r="M449" s="16" t="s">
        <v>1806</v>
      </c>
      <c r="N449" s="10"/>
      <c r="O449" s="10"/>
      <c r="P449" s="10"/>
      <c r="Q449" s="10"/>
      <c r="R449" s="10"/>
      <c r="S449" s="10"/>
      <c r="T449" s="10"/>
      <c r="U449" s="10"/>
      <c r="V449" s="10"/>
      <c r="W449" s="10"/>
      <c r="X449" s="10"/>
      <c r="Y449" s="10"/>
      <c r="Z449" s="10"/>
      <c r="AA449" s="10"/>
      <c r="AB449" s="10"/>
      <c r="AC449" s="10"/>
      <c r="AD449" s="10"/>
      <c r="AE449" s="10"/>
    </row>
    <row r="450">
      <c r="A450" s="10" t="s">
        <v>1807</v>
      </c>
      <c r="B450" s="10" t="s">
        <v>1808</v>
      </c>
      <c r="C450" s="10" t="s">
        <v>1809</v>
      </c>
      <c r="D450" s="10" t="s">
        <v>232</v>
      </c>
      <c r="E450" s="10" t="s">
        <v>17</v>
      </c>
      <c r="F450" s="10" t="s">
        <v>28</v>
      </c>
      <c r="G450" s="10">
        <v>2020.0</v>
      </c>
      <c r="H450" s="10" t="s">
        <v>1810</v>
      </c>
      <c r="I450" s="10" t="s">
        <v>1349</v>
      </c>
      <c r="J450" s="15"/>
      <c r="K450" s="10" t="s">
        <v>1811</v>
      </c>
      <c r="L450" s="10" t="s">
        <v>23</v>
      </c>
      <c r="M450" s="16" t="s">
        <v>1812</v>
      </c>
      <c r="N450" s="10"/>
      <c r="O450" s="10"/>
      <c r="P450" s="10"/>
      <c r="Q450" s="10"/>
      <c r="R450" s="10"/>
      <c r="S450" s="10"/>
      <c r="T450" s="10"/>
      <c r="U450" s="10"/>
      <c r="V450" s="10"/>
      <c r="W450" s="10"/>
      <c r="X450" s="10"/>
      <c r="Y450" s="10"/>
      <c r="Z450" s="10"/>
      <c r="AA450" s="10"/>
      <c r="AB450" s="10"/>
      <c r="AC450" s="10"/>
      <c r="AD450" s="10"/>
      <c r="AE450" s="10"/>
    </row>
    <row r="451">
      <c r="A451" s="10" t="s">
        <v>1813</v>
      </c>
      <c r="B451" s="10" t="s">
        <v>1814</v>
      </c>
      <c r="C451" s="10" t="s">
        <v>1815</v>
      </c>
      <c r="D451" s="10" t="s">
        <v>50</v>
      </c>
      <c r="E451" s="10" t="s">
        <v>37</v>
      </c>
      <c r="F451" s="10" t="s">
        <v>28</v>
      </c>
      <c r="G451" s="10">
        <v>2019.0</v>
      </c>
      <c r="H451" s="10" t="s">
        <v>1816</v>
      </c>
      <c r="I451" s="10" t="s">
        <v>1349</v>
      </c>
      <c r="J451" s="15"/>
      <c r="K451" s="10" t="s">
        <v>1817</v>
      </c>
      <c r="L451" s="10" t="s">
        <v>23</v>
      </c>
      <c r="M451" s="16" t="s">
        <v>1818</v>
      </c>
      <c r="N451" s="10"/>
      <c r="O451" s="10"/>
      <c r="P451" s="10"/>
      <c r="Q451" s="10"/>
      <c r="R451" s="10"/>
      <c r="S451" s="10"/>
      <c r="T451" s="10"/>
      <c r="U451" s="10"/>
      <c r="V451" s="10"/>
      <c r="W451" s="10"/>
      <c r="X451" s="10"/>
      <c r="Y451" s="10"/>
      <c r="Z451" s="10"/>
      <c r="AA451" s="10"/>
      <c r="AB451" s="10"/>
      <c r="AC451" s="10"/>
      <c r="AD451" s="10"/>
      <c r="AE451" s="10"/>
    </row>
    <row r="452">
      <c r="A452" s="10" t="s">
        <v>1813</v>
      </c>
      <c r="B452" s="10" t="s">
        <v>1814</v>
      </c>
      <c r="C452" s="10" t="s">
        <v>1815</v>
      </c>
      <c r="D452" s="10" t="s">
        <v>16</v>
      </c>
      <c r="E452" s="10" t="s">
        <v>17</v>
      </c>
      <c r="F452" s="10" t="s">
        <v>28</v>
      </c>
      <c r="G452" s="10">
        <v>2019.0</v>
      </c>
      <c r="H452" s="10" t="s">
        <v>1816</v>
      </c>
      <c r="I452" s="10" t="s">
        <v>1349</v>
      </c>
      <c r="J452" s="15"/>
      <c r="K452" s="10" t="s">
        <v>1817</v>
      </c>
      <c r="L452" s="10" t="s">
        <v>23</v>
      </c>
      <c r="M452" s="16" t="s">
        <v>1818</v>
      </c>
      <c r="N452" s="10"/>
      <c r="O452" s="10"/>
      <c r="P452" s="10"/>
      <c r="Q452" s="10"/>
      <c r="R452" s="10"/>
      <c r="S452" s="10"/>
      <c r="T452" s="10"/>
      <c r="U452" s="10"/>
      <c r="V452" s="10"/>
      <c r="W452" s="10"/>
      <c r="X452" s="10"/>
      <c r="Y452" s="10"/>
      <c r="Z452" s="10"/>
      <c r="AA452" s="10"/>
      <c r="AB452" s="10"/>
      <c r="AC452" s="10"/>
      <c r="AD452" s="10"/>
      <c r="AE452" s="10"/>
    </row>
    <row r="453">
      <c r="A453" s="10" t="s">
        <v>1819</v>
      </c>
      <c r="B453" s="10" t="s">
        <v>1820</v>
      </c>
      <c r="C453" s="10" t="s">
        <v>1821</v>
      </c>
      <c r="D453" s="10" t="s">
        <v>228</v>
      </c>
      <c r="E453" s="10" t="s">
        <v>229</v>
      </c>
      <c r="F453" s="10" t="s">
        <v>105</v>
      </c>
      <c r="G453" s="10">
        <v>2019.0</v>
      </c>
      <c r="H453" s="10" t="s">
        <v>1822</v>
      </c>
      <c r="I453" s="10" t="s">
        <v>1349</v>
      </c>
      <c r="J453" s="15" t="s">
        <v>1355</v>
      </c>
      <c r="K453" s="10" t="s">
        <v>1823</v>
      </c>
      <c r="L453" s="10" t="s">
        <v>23</v>
      </c>
      <c r="M453" s="16" t="s">
        <v>1824</v>
      </c>
      <c r="N453" s="10"/>
      <c r="O453" s="10"/>
      <c r="P453" s="10"/>
      <c r="Q453" s="10"/>
      <c r="R453" s="10"/>
      <c r="S453" s="10"/>
      <c r="T453" s="10"/>
      <c r="U453" s="10"/>
      <c r="V453" s="10"/>
      <c r="W453" s="10"/>
      <c r="X453" s="10"/>
      <c r="Y453" s="10"/>
      <c r="Z453" s="10"/>
      <c r="AA453" s="10"/>
      <c r="AB453" s="10"/>
      <c r="AC453" s="10"/>
      <c r="AD453" s="10"/>
      <c r="AE453" s="10"/>
    </row>
    <row r="454">
      <c r="A454" s="10" t="s">
        <v>1819</v>
      </c>
      <c r="B454" s="10" t="s">
        <v>1820</v>
      </c>
      <c r="C454" s="10" t="s">
        <v>1821</v>
      </c>
      <c r="D454" s="10" t="s">
        <v>16</v>
      </c>
      <c r="E454" s="10" t="s">
        <v>17</v>
      </c>
      <c r="F454" s="10" t="s">
        <v>105</v>
      </c>
      <c r="G454" s="10">
        <v>2019.0</v>
      </c>
      <c r="H454" s="10" t="s">
        <v>1822</v>
      </c>
      <c r="I454" s="10" t="s">
        <v>1349</v>
      </c>
      <c r="J454" s="15" t="s">
        <v>1355</v>
      </c>
      <c r="K454" s="10" t="s">
        <v>1823</v>
      </c>
      <c r="L454" s="10" t="s">
        <v>23</v>
      </c>
      <c r="M454" s="16" t="s">
        <v>1824</v>
      </c>
      <c r="N454" s="10"/>
      <c r="O454" s="10"/>
      <c r="P454" s="10"/>
      <c r="Q454" s="10"/>
      <c r="R454" s="10"/>
      <c r="S454" s="10"/>
      <c r="T454" s="10"/>
      <c r="U454" s="10"/>
      <c r="V454" s="10"/>
      <c r="W454" s="10"/>
      <c r="X454" s="10"/>
      <c r="Y454" s="10"/>
      <c r="Z454" s="10"/>
      <c r="AA454" s="10"/>
      <c r="AB454" s="10"/>
      <c r="AC454" s="10"/>
      <c r="AD454" s="10"/>
      <c r="AE454" s="10"/>
    </row>
    <row r="455">
      <c r="A455" s="10" t="s">
        <v>1825</v>
      </c>
      <c r="B455" s="10" t="s">
        <v>1826</v>
      </c>
      <c r="C455" s="10" t="s">
        <v>941</v>
      </c>
      <c r="D455" s="10" t="s">
        <v>314</v>
      </c>
      <c r="E455" s="10" t="s">
        <v>37</v>
      </c>
      <c r="F455" s="10" t="s">
        <v>44</v>
      </c>
      <c r="G455" s="10">
        <v>2020.0</v>
      </c>
      <c r="H455" s="10" t="s">
        <v>941</v>
      </c>
      <c r="I455" s="10" t="s">
        <v>1349</v>
      </c>
      <c r="J455" s="15"/>
      <c r="K455" s="10" t="s">
        <v>1827</v>
      </c>
      <c r="L455" s="10" t="s">
        <v>23</v>
      </c>
      <c r="M455" s="16" t="s">
        <v>1828</v>
      </c>
      <c r="N455" s="10"/>
      <c r="O455" s="10"/>
      <c r="P455" s="10"/>
      <c r="Q455" s="10"/>
      <c r="R455" s="10"/>
      <c r="S455" s="10"/>
      <c r="T455" s="10"/>
      <c r="U455" s="10"/>
      <c r="V455" s="10"/>
      <c r="W455" s="10"/>
      <c r="X455" s="10"/>
      <c r="Y455" s="10"/>
      <c r="Z455" s="10"/>
      <c r="AA455" s="10"/>
      <c r="AB455" s="10"/>
      <c r="AC455" s="10"/>
      <c r="AD455" s="10"/>
      <c r="AE455" s="10"/>
    </row>
    <row r="456">
      <c r="A456" s="10" t="s">
        <v>1829</v>
      </c>
      <c r="B456" s="10" t="s">
        <v>1830</v>
      </c>
      <c r="C456" s="10" t="s">
        <v>1831</v>
      </c>
      <c r="D456" s="10" t="s">
        <v>228</v>
      </c>
      <c r="E456" s="10" t="s">
        <v>229</v>
      </c>
      <c r="F456" s="10" t="s">
        <v>191</v>
      </c>
      <c r="G456" s="10">
        <v>2020.0</v>
      </c>
      <c r="H456" s="10" t="s">
        <v>363</v>
      </c>
      <c r="I456" s="10" t="s">
        <v>1349</v>
      </c>
      <c r="J456" s="15"/>
      <c r="K456" s="10" t="s">
        <v>1832</v>
      </c>
      <c r="L456" s="10" t="s">
        <v>23</v>
      </c>
      <c r="M456" s="16" t="s">
        <v>1833</v>
      </c>
      <c r="N456" s="10"/>
      <c r="O456" s="10"/>
      <c r="P456" s="10"/>
      <c r="Q456" s="10"/>
      <c r="R456" s="10"/>
      <c r="S456" s="10"/>
      <c r="T456" s="10"/>
      <c r="U456" s="10"/>
      <c r="V456" s="10"/>
      <c r="W456" s="10"/>
      <c r="X456" s="10"/>
      <c r="Y456" s="10"/>
      <c r="Z456" s="10"/>
      <c r="AA456" s="10"/>
      <c r="AB456" s="10"/>
      <c r="AC456" s="10"/>
      <c r="AD456" s="10"/>
      <c r="AE456" s="10"/>
    </row>
    <row r="457">
      <c r="A457" s="10" t="s">
        <v>1834</v>
      </c>
      <c r="B457" s="10" t="s">
        <v>1835</v>
      </c>
      <c r="C457" s="10" t="s">
        <v>1642</v>
      </c>
      <c r="D457" s="10" t="s">
        <v>868</v>
      </c>
      <c r="E457" s="10" t="s">
        <v>37</v>
      </c>
      <c r="F457" s="10" t="s">
        <v>44</v>
      </c>
      <c r="G457" s="10">
        <v>2018.0</v>
      </c>
      <c r="H457" s="10" t="s">
        <v>1642</v>
      </c>
      <c r="I457" s="10" t="s">
        <v>1349</v>
      </c>
      <c r="J457" s="13" t="s">
        <v>1419</v>
      </c>
      <c r="K457" s="10" t="s">
        <v>1836</v>
      </c>
      <c r="L457" s="10" t="s">
        <v>23</v>
      </c>
      <c r="M457" s="16" t="s">
        <v>1837</v>
      </c>
      <c r="N457" s="10"/>
      <c r="O457" s="10"/>
      <c r="P457" s="10"/>
      <c r="Q457" s="10"/>
      <c r="R457" s="10"/>
      <c r="S457" s="10"/>
      <c r="T457" s="10"/>
      <c r="U457" s="10"/>
      <c r="V457" s="10"/>
      <c r="W457" s="10"/>
      <c r="X457" s="10"/>
      <c r="Y457" s="10"/>
      <c r="Z457" s="10"/>
      <c r="AA457" s="10"/>
      <c r="AB457" s="10"/>
      <c r="AC457" s="10"/>
      <c r="AD457" s="10"/>
      <c r="AE457" s="10"/>
    </row>
    <row r="458">
      <c r="A458" s="10" t="s">
        <v>1838</v>
      </c>
      <c r="B458" s="10" t="s">
        <v>1839</v>
      </c>
      <c r="C458" s="10" t="s">
        <v>1563</v>
      </c>
      <c r="D458" s="10" t="s">
        <v>36</v>
      </c>
      <c r="E458" s="10" t="s">
        <v>37</v>
      </c>
      <c r="F458" s="10" t="s">
        <v>191</v>
      </c>
      <c r="G458" s="10">
        <v>2016.0</v>
      </c>
      <c r="H458" s="10" t="s">
        <v>363</v>
      </c>
      <c r="I458" s="10" t="s">
        <v>1349</v>
      </c>
      <c r="J458" s="15"/>
      <c r="K458" s="10" t="s">
        <v>1840</v>
      </c>
      <c r="L458" s="10" t="s">
        <v>23</v>
      </c>
      <c r="M458" s="16" t="s">
        <v>1841</v>
      </c>
      <c r="N458" s="10"/>
      <c r="O458" s="10"/>
      <c r="P458" s="10"/>
      <c r="Q458" s="10"/>
      <c r="R458" s="10"/>
      <c r="S458" s="10"/>
      <c r="T458" s="10"/>
      <c r="U458" s="10"/>
      <c r="V458" s="10"/>
      <c r="W458" s="10"/>
      <c r="X458" s="10"/>
      <c r="Y458" s="10"/>
      <c r="Z458" s="10"/>
      <c r="AA458" s="10"/>
      <c r="AB458" s="10"/>
      <c r="AC458" s="10"/>
      <c r="AD458" s="10"/>
      <c r="AE458" s="10"/>
    </row>
    <row r="459">
      <c r="A459" s="10" t="s">
        <v>1842</v>
      </c>
      <c r="B459" s="10" t="s">
        <v>1843</v>
      </c>
      <c r="C459" s="10" t="s">
        <v>1844</v>
      </c>
      <c r="D459" s="10" t="s">
        <v>314</v>
      </c>
      <c r="E459" s="10" t="s">
        <v>37</v>
      </c>
      <c r="F459" s="10" t="s">
        <v>294</v>
      </c>
      <c r="G459" s="10">
        <v>2018.0</v>
      </c>
      <c r="H459" s="10" t="s">
        <v>1845</v>
      </c>
      <c r="I459" s="10" t="s">
        <v>1349</v>
      </c>
      <c r="J459" s="15"/>
      <c r="K459" s="10" t="s">
        <v>1846</v>
      </c>
      <c r="L459" s="10" t="s">
        <v>23</v>
      </c>
      <c r="M459" s="16" t="s">
        <v>1847</v>
      </c>
      <c r="N459" s="10"/>
      <c r="O459" s="10"/>
      <c r="P459" s="10"/>
      <c r="Q459" s="10"/>
      <c r="R459" s="10"/>
      <c r="S459" s="10"/>
      <c r="T459" s="10"/>
      <c r="U459" s="10"/>
      <c r="V459" s="10"/>
      <c r="W459" s="10"/>
      <c r="X459" s="10"/>
      <c r="Y459" s="10"/>
      <c r="Z459" s="10"/>
      <c r="AA459" s="10"/>
      <c r="AB459" s="10"/>
      <c r="AC459" s="10"/>
      <c r="AD459" s="10"/>
      <c r="AE459" s="10"/>
    </row>
    <row r="460">
      <c r="A460" s="10" t="s">
        <v>1842</v>
      </c>
      <c r="B460" s="10" t="s">
        <v>1843</v>
      </c>
      <c r="C460" s="10" t="s">
        <v>1844</v>
      </c>
      <c r="D460" s="10" t="s">
        <v>16</v>
      </c>
      <c r="E460" s="10" t="s">
        <v>17</v>
      </c>
      <c r="F460" s="10" t="s">
        <v>294</v>
      </c>
      <c r="G460" s="10">
        <v>2018.0</v>
      </c>
      <c r="H460" s="10" t="s">
        <v>1845</v>
      </c>
      <c r="I460" s="10" t="s">
        <v>1349</v>
      </c>
      <c r="J460" s="15"/>
      <c r="K460" s="10" t="s">
        <v>1846</v>
      </c>
      <c r="L460" s="10" t="s">
        <v>23</v>
      </c>
      <c r="M460" s="16" t="s">
        <v>1847</v>
      </c>
      <c r="N460" s="10"/>
      <c r="O460" s="10"/>
      <c r="P460" s="10"/>
      <c r="Q460" s="10"/>
      <c r="R460" s="10"/>
      <c r="S460" s="10"/>
      <c r="T460" s="10"/>
      <c r="U460" s="10"/>
      <c r="V460" s="10"/>
      <c r="W460" s="10"/>
      <c r="X460" s="10"/>
      <c r="Y460" s="10"/>
      <c r="Z460" s="10"/>
      <c r="AA460" s="10"/>
      <c r="AB460" s="10"/>
      <c r="AC460" s="10"/>
      <c r="AD460" s="10"/>
      <c r="AE460" s="10"/>
    </row>
    <row r="461">
      <c r="A461" s="10" t="s">
        <v>1842</v>
      </c>
      <c r="B461" s="10" t="s">
        <v>1843</v>
      </c>
      <c r="C461" s="10" t="s">
        <v>1844</v>
      </c>
      <c r="D461" s="10" t="s">
        <v>966</v>
      </c>
      <c r="E461" s="10" t="s">
        <v>79</v>
      </c>
      <c r="F461" s="10" t="s">
        <v>294</v>
      </c>
      <c r="G461" s="10">
        <v>2018.0</v>
      </c>
      <c r="H461" s="10" t="s">
        <v>1845</v>
      </c>
      <c r="I461" s="10" t="s">
        <v>1349</v>
      </c>
      <c r="J461" s="15"/>
      <c r="K461" s="10" t="s">
        <v>1846</v>
      </c>
      <c r="L461" s="10" t="s">
        <v>23</v>
      </c>
      <c r="M461" s="16" t="s">
        <v>1847</v>
      </c>
      <c r="N461" s="10"/>
      <c r="O461" s="10"/>
      <c r="P461" s="10"/>
      <c r="Q461" s="10"/>
      <c r="R461" s="10"/>
      <c r="S461" s="10"/>
      <c r="T461" s="10"/>
      <c r="U461" s="10"/>
      <c r="V461" s="10"/>
      <c r="W461" s="10"/>
      <c r="X461" s="10"/>
      <c r="Y461" s="10"/>
      <c r="Z461" s="10"/>
      <c r="AA461" s="10"/>
      <c r="AB461" s="10"/>
      <c r="AC461" s="10"/>
      <c r="AD461" s="10"/>
      <c r="AE461" s="10"/>
    </row>
    <row r="462">
      <c r="A462" s="10" t="s">
        <v>1848</v>
      </c>
      <c r="B462" s="10" t="s">
        <v>1849</v>
      </c>
      <c r="C462" s="10" t="s">
        <v>1850</v>
      </c>
      <c r="D462" s="10" t="s">
        <v>138</v>
      </c>
      <c r="E462" s="10" t="s">
        <v>37</v>
      </c>
      <c r="F462" s="10" t="s">
        <v>28</v>
      </c>
      <c r="G462" s="10">
        <v>2019.0</v>
      </c>
      <c r="H462" s="10" t="s">
        <v>1851</v>
      </c>
      <c r="I462" s="10" t="s">
        <v>1349</v>
      </c>
      <c r="J462" s="15"/>
      <c r="K462" s="10" t="s">
        <v>1852</v>
      </c>
      <c r="L462" s="10" t="s">
        <v>23</v>
      </c>
      <c r="M462" s="16" t="s">
        <v>1853</v>
      </c>
      <c r="N462" s="10"/>
      <c r="O462" s="10"/>
      <c r="P462" s="10"/>
      <c r="Q462" s="10"/>
      <c r="R462" s="10"/>
      <c r="S462" s="10"/>
      <c r="T462" s="10"/>
      <c r="U462" s="10"/>
      <c r="V462" s="10"/>
      <c r="W462" s="10"/>
      <c r="X462" s="10"/>
      <c r="Y462" s="10"/>
      <c r="Z462" s="10"/>
      <c r="AA462" s="10"/>
      <c r="AB462" s="10"/>
      <c r="AC462" s="10"/>
      <c r="AD462" s="10"/>
      <c r="AE462" s="10"/>
    </row>
    <row r="463">
      <c r="A463" s="10" t="s">
        <v>1848</v>
      </c>
      <c r="B463" s="10" t="s">
        <v>1849</v>
      </c>
      <c r="C463" s="10" t="s">
        <v>1850</v>
      </c>
      <c r="D463" s="10" t="s">
        <v>868</v>
      </c>
      <c r="E463" s="10" t="s">
        <v>37</v>
      </c>
      <c r="F463" s="10" t="s">
        <v>28</v>
      </c>
      <c r="G463" s="10">
        <v>2019.0</v>
      </c>
      <c r="H463" s="10" t="s">
        <v>1851</v>
      </c>
      <c r="I463" s="10" t="s">
        <v>1349</v>
      </c>
      <c r="J463" s="15"/>
      <c r="K463" s="10" t="s">
        <v>1852</v>
      </c>
      <c r="L463" s="10" t="s">
        <v>23</v>
      </c>
      <c r="M463" s="16" t="s">
        <v>1853</v>
      </c>
      <c r="N463" s="10"/>
      <c r="O463" s="10"/>
      <c r="P463" s="10"/>
      <c r="Q463" s="10"/>
      <c r="R463" s="10"/>
      <c r="S463" s="10"/>
      <c r="T463" s="10"/>
      <c r="U463" s="10"/>
      <c r="V463" s="10"/>
      <c r="W463" s="10"/>
      <c r="X463" s="10"/>
      <c r="Y463" s="10"/>
      <c r="Z463" s="10"/>
      <c r="AA463" s="10"/>
      <c r="AB463" s="10"/>
      <c r="AC463" s="10"/>
      <c r="AD463" s="10"/>
      <c r="AE463" s="10"/>
    </row>
    <row r="464">
      <c r="A464" s="10" t="s">
        <v>1854</v>
      </c>
      <c r="B464" s="10" t="s">
        <v>1855</v>
      </c>
      <c r="C464" s="10" t="s">
        <v>274</v>
      </c>
      <c r="D464" s="10" t="s">
        <v>70</v>
      </c>
      <c r="E464" s="10" t="s">
        <v>37</v>
      </c>
      <c r="F464" s="10" t="s">
        <v>28</v>
      </c>
      <c r="G464" s="10">
        <v>2019.0</v>
      </c>
      <c r="H464" s="10" t="s">
        <v>1856</v>
      </c>
      <c r="I464" s="10" t="s">
        <v>1349</v>
      </c>
      <c r="J464" s="15"/>
      <c r="K464" s="10" t="s">
        <v>1857</v>
      </c>
      <c r="L464" s="10" t="s">
        <v>23</v>
      </c>
      <c r="M464" s="16" t="s">
        <v>1858</v>
      </c>
      <c r="N464" s="10"/>
      <c r="O464" s="10"/>
      <c r="P464" s="10"/>
      <c r="Q464" s="10"/>
      <c r="R464" s="10"/>
      <c r="S464" s="10"/>
      <c r="T464" s="10"/>
      <c r="U464" s="10"/>
      <c r="V464" s="10"/>
      <c r="W464" s="10"/>
      <c r="X464" s="10"/>
      <c r="Y464" s="10"/>
      <c r="Z464" s="10"/>
      <c r="AA464" s="10"/>
      <c r="AB464" s="10"/>
      <c r="AC464" s="10"/>
      <c r="AD464" s="10"/>
      <c r="AE464" s="10"/>
    </row>
    <row r="465">
      <c r="A465" s="10" t="s">
        <v>1859</v>
      </c>
      <c r="B465" s="10" t="s">
        <v>1860</v>
      </c>
      <c r="C465" s="10" t="s">
        <v>1861</v>
      </c>
      <c r="D465" s="10" t="s">
        <v>168</v>
      </c>
      <c r="E465" s="10" t="s">
        <v>37</v>
      </c>
      <c r="F465" s="10" t="s">
        <v>191</v>
      </c>
      <c r="G465" s="10">
        <v>2020.0</v>
      </c>
      <c r="H465" s="10" t="s">
        <v>1862</v>
      </c>
      <c r="I465" s="10" t="s">
        <v>1349</v>
      </c>
      <c r="J465" s="15"/>
      <c r="K465" s="10" t="s">
        <v>1863</v>
      </c>
      <c r="L465" s="10" t="s">
        <v>23</v>
      </c>
      <c r="M465" s="16" t="s">
        <v>1864</v>
      </c>
      <c r="N465" s="10"/>
      <c r="O465" s="10"/>
      <c r="P465" s="10"/>
      <c r="Q465" s="10"/>
      <c r="R465" s="10"/>
      <c r="S465" s="10"/>
      <c r="T465" s="10"/>
      <c r="U465" s="10"/>
      <c r="V465" s="10"/>
      <c r="W465" s="10"/>
      <c r="X465" s="10"/>
      <c r="Y465" s="10"/>
      <c r="Z465" s="10"/>
      <c r="AA465" s="10"/>
      <c r="AB465" s="10"/>
      <c r="AC465" s="10"/>
      <c r="AD465" s="10"/>
      <c r="AE465" s="10"/>
    </row>
    <row r="466">
      <c r="A466" s="10" t="s">
        <v>1859</v>
      </c>
      <c r="B466" s="10" t="s">
        <v>1860</v>
      </c>
      <c r="C466" s="10" t="s">
        <v>1861</v>
      </c>
      <c r="D466" s="10" t="s">
        <v>36</v>
      </c>
      <c r="E466" s="10" t="s">
        <v>37</v>
      </c>
      <c r="F466" s="10" t="s">
        <v>191</v>
      </c>
      <c r="G466" s="10">
        <v>2020.0</v>
      </c>
      <c r="H466" s="10" t="s">
        <v>1862</v>
      </c>
      <c r="I466" s="10" t="s">
        <v>1349</v>
      </c>
      <c r="J466" s="15"/>
      <c r="K466" s="10" t="s">
        <v>1863</v>
      </c>
      <c r="L466" s="10" t="s">
        <v>23</v>
      </c>
      <c r="M466" s="16" t="s">
        <v>1864</v>
      </c>
      <c r="N466" s="10"/>
      <c r="O466" s="10"/>
      <c r="P466" s="10"/>
      <c r="Q466" s="10"/>
      <c r="R466" s="10"/>
      <c r="S466" s="10"/>
      <c r="T466" s="10"/>
      <c r="U466" s="10"/>
      <c r="V466" s="10"/>
      <c r="W466" s="10"/>
      <c r="X466" s="10"/>
      <c r="Y466" s="10"/>
      <c r="Z466" s="10"/>
      <c r="AA466" s="10"/>
      <c r="AB466" s="10"/>
      <c r="AC466" s="10"/>
      <c r="AD466" s="10"/>
      <c r="AE466" s="10"/>
    </row>
    <row r="467">
      <c r="A467" s="10" t="s">
        <v>1865</v>
      </c>
      <c r="B467" s="10" t="s">
        <v>1866</v>
      </c>
      <c r="C467" s="10" t="s">
        <v>1867</v>
      </c>
      <c r="D467" s="10" t="s">
        <v>36</v>
      </c>
      <c r="E467" s="10" t="s">
        <v>37</v>
      </c>
      <c r="F467" s="10" t="s">
        <v>191</v>
      </c>
      <c r="G467" s="10">
        <v>2019.0</v>
      </c>
      <c r="H467" s="10" t="s">
        <v>955</v>
      </c>
      <c r="I467" s="10" t="s">
        <v>1349</v>
      </c>
      <c r="J467" s="15"/>
      <c r="K467" s="10" t="s">
        <v>1868</v>
      </c>
      <c r="L467" s="10" t="s">
        <v>23</v>
      </c>
      <c r="M467" s="16" t="s">
        <v>1869</v>
      </c>
      <c r="N467" s="10"/>
      <c r="O467" s="10"/>
      <c r="P467" s="10"/>
      <c r="Q467" s="10"/>
      <c r="R467" s="10"/>
      <c r="S467" s="10"/>
      <c r="T467" s="10"/>
      <c r="U467" s="10"/>
      <c r="V467" s="10"/>
      <c r="W467" s="10"/>
      <c r="X467" s="10"/>
      <c r="Y467" s="10"/>
      <c r="Z467" s="10"/>
      <c r="AA467" s="10"/>
      <c r="AB467" s="10"/>
      <c r="AC467" s="10"/>
      <c r="AD467" s="10"/>
      <c r="AE467" s="10"/>
    </row>
    <row r="468">
      <c r="A468" s="10" t="s">
        <v>1865</v>
      </c>
      <c r="B468" s="10" t="s">
        <v>1866</v>
      </c>
      <c r="C468" s="10" t="s">
        <v>1867</v>
      </c>
      <c r="D468" s="10" t="s">
        <v>168</v>
      </c>
      <c r="E468" s="10" t="s">
        <v>37</v>
      </c>
      <c r="F468" s="10" t="s">
        <v>191</v>
      </c>
      <c r="G468" s="10">
        <v>2019.0</v>
      </c>
      <c r="H468" s="10" t="s">
        <v>955</v>
      </c>
      <c r="I468" s="10" t="s">
        <v>1349</v>
      </c>
      <c r="J468" s="15"/>
      <c r="K468" s="10" t="s">
        <v>1868</v>
      </c>
      <c r="L468" s="10" t="s">
        <v>23</v>
      </c>
      <c r="M468" s="16" t="s">
        <v>1869</v>
      </c>
      <c r="N468" s="10"/>
      <c r="O468" s="10"/>
      <c r="P468" s="10"/>
      <c r="Q468" s="10"/>
      <c r="R468" s="10"/>
      <c r="S468" s="10"/>
      <c r="T468" s="10"/>
      <c r="U468" s="10"/>
      <c r="V468" s="10"/>
      <c r="W468" s="10"/>
      <c r="X468" s="10"/>
      <c r="Y468" s="10"/>
      <c r="Z468" s="10"/>
      <c r="AA468" s="10"/>
      <c r="AB468" s="10"/>
      <c r="AC468" s="10"/>
      <c r="AD468" s="10"/>
      <c r="AE468" s="10"/>
    </row>
    <row r="469">
      <c r="A469" s="10" t="s">
        <v>1870</v>
      </c>
      <c r="B469" s="10" t="s">
        <v>1871</v>
      </c>
      <c r="C469" s="10" t="s">
        <v>1563</v>
      </c>
      <c r="D469" s="10" t="s">
        <v>36</v>
      </c>
      <c r="E469" s="10" t="s">
        <v>37</v>
      </c>
      <c r="F469" s="10" t="s">
        <v>191</v>
      </c>
      <c r="G469" s="10">
        <v>2015.0</v>
      </c>
      <c r="H469" s="10" t="s">
        <v>1563</v>
      </c>
      <c r="I469" s="10" t="s">
        <v>1349</v>
      </c>
      <c r="J469" s="15"/>
      <c r="K469" s="10" t="s">
        <v>1872</v>
      </c>
      <c r="L469" s="10" t="s">
        <v>23</v>
      </c>
      <c r="M469" s="16" t="s">
        <v>1873</v>
      </c>
      <c r="N469" s="10"/>
      <c r="O469" s="10"/>
      <c r="P469" s="10"/>
      <c r="Q469" s="10"/>
      <c r="R469" s="10"/>
      <c r="S469" s="10"/>
      <c r="T469" s="10"/>
      <c r="U469" s="10"/>
      <c r="V469" s="10"/>
      <c r="W469" s="10"/>
      <c r="X469" s="10"/>
      <c r="Y469" s="10"/>
      <c r="Z469" s="10"/>
      <c r="AA469" s="10"/>
      <c r="AB469" s="10"/>
      <c r="AC469" s="10"/>
      <c r="AD469" s="10"/>
      <c r="AE469" s="10"/>
    </row>
    <row r="470">
      <c r="A470" s="10" t="s">
        <v>1874</v>
      </c>
      <c r="B470" s="10" t="s">
        <v>1875</v>
      </c>
      <c r="C470" s="10" t="s">
        <v>1876</v>
      </c>
      <c r="D470" s="10" t="s">
        <v>16</v>
      </c>
      <c r="E470" s="10" t="s">
        <v>17</v>
      </c>
      <c r="F470" s="10" t="s">
        <v>44</v>
      </c>
      <c r="G470" s="10">
        <v>2020.0</v>
      </c>
      <c r="H470" s="10" t="s">
        <v>1876</v>
      </c>
      <c r="I470" s="10" t="s">
        <v>1349</v>
      </c>
      <c r="J470" s="15"/>
      <c r="K470" s="10" t="s">
        <v>1877</v>
      </c>
      <c r="L470" s="10" t="s">
        <v>23</v>
      </c>
      <c r="M470" s="16" t="s">
        <v>1878</v>
      </c>
      <c r="N470" s="10"/>
      <c r="O470" s="10"/>
      <c r="P470" s="10"/>
      <c r="Q470" s="10"/>
      <c r="R470" s="10"/>
      <c r="S470" s="10"/>
      <c r="T470" s="10"/>
      <c r="U470" s="10"/>
      <c r="V470" s="10"/>
      <c r="W470" s="10"/>
      <c r="X470" s="10"/>
      <c r="Y470" s="10"/>
      <c r="Z470" s="10"/>
      <c r="AA470" s="10"/>
      <c r="AB470" s="10"/>
      <c r="AC470" s="10"/>
      <c r="AD470" s="10"/>
      <c r="AE470" s="10"/>
    </row>
    <row r="471">
      <c r="A471" s="10" t="s">
        <v>1879</v>
      </c>
      <c r="B471" s="10" t="s">
        <v>1880</v>
      </c>
      <c r="C471" s="10" t="s">
        <v>1881</v>
      </c>
      <c r="D471" s="10" t="s">
        <v>168</v>
      </c>
      <c r="E471" s="10" t="s">
        <v>37</v>
      </c>
      <c r="F471" s="10" t="s">
        <v>28</v>
      </c>
      <c r="G471" s="10">
        <v>2017.0</v>
      </c>
      <c r="H471" s="10" t="s">
        <v>1882</v>
      </c>
      <c r="I471" s="10" t="s">
        <v>1349</v>
      </c>
      <c r="J471" s="15"/>
      <c r="K471" s="10" t="s">
        <v>1883</v>
      </c>
      <c r="L471" s="10" t="s">
        <v>23</v>
      </c>
      <c r="M471" s="16" t="s">
        <v>1884</v>
      </c>
      <c r="N471" s="10"/>
      <c r="O471" s="10"/>
      <c r="P471" s="10"/>
      <c r="Q471" s="10"/>
      <c r="R471" s="10"/>
      <c r="S471" s="10"/>
      <c r="T471" s="10"/>
      <c r="U471" s="10"/>
      <c r="V471" s="10"/>
      <c r="W471" s="10"/>
      <c r="X471" s="10"/>
      <c r="Y471" s="10"/>
      <c r="Z471" s="10"/>
      <c r="AA471" s="10"/>
      <c r="AB471" s="10"/>
      <c r="AC471" s="10"/>
      <c r="AD471" s="10"/>
      <c r="AE471" s="10"/>
    </row>
    <row r="472">
      <c r="A472" s="10" t="s">
        <v>1885</v>
      </c>
      <c r="B472" s="10" t="s">
        <v>1886</v>
      </c>
      <c r="C472" s="10" t="s">
        <v>637</v>
      </c>
      <c r="D472" s="10" t="s">
        <v>97</v>
      </c>
      <c r="E472" s="10" t="s">
        <v>37</v>
      </c>
      <c r="F472" s="10" t="s">
        <v>28</v>
      </c>
      <c r="G472" s="10">
        <v>2019.0</v>
      </c>
      <c r="H472" s="10" t="s">
        <v>1887</v>
      </c>
      <c r="I472" s="10" t="s">
        <v>1349</v>
      </c>
      <c r="J472" s="15"/>
      <c r="K472" s="10" t="s">
        <v>1888</v>
      </c>
      <c r="L472" s="10" t="s">
        <v>1889</v>
      </c>
      <c r="M472" s="16" t="s">
        <v>1890</v>
      </c>
      <c r="N472" s="10"/>
      <c r="O472" s="10"/>
      <c r="P472" s="10"/>
      <c r="Q472" s="10"/>
      <c r="R472" s="10"/>
      <c r="S472" s="10"/>
      <c r="T472" s="10"/>
      <c r="U472" s="10"/>
      <c r="V472" s="10"/>
      <c r="W472" s="10"/>
      <c r="X472" s="10"/>
      <c r="Y472" s="10"/>
      <c r="Z472" s="10"/>
      <c r="AA472" s="10"/>
      <c r="AB472" s="10"/>
      <c r="AC472" s="10"/>
      <c r="AD472" s="10"/>
      <c r="AE472" s="10"/>
    </row>
    <row r="473">
      <c r="A473" s="10" t="s">
        <v>1891</v>
      </c>
      <c r="B473" s="10" t="s">
        <v>1892</v>
      </c>
      <c r="C473" s="10" t="s">
        <v>1893</v>
      </c>
      <c r="D473" s="10" t="s">
        <v>97</v>
      </c>
      <c r="E473" s="10" t="s">
        <v>37</v>
      </c>
      <c r="F473" s="10" t="s">
        <v>28</v>
      </c>
      <c r="G473" s="10">
        <v>2018.0</v>
      </c>
      <c r="H473" s="10" t="s">
        <v>1894</v>
      </c>
      <c r="I473" s="10" t="s">
        <v>1349</v>
      </c>
      <c r="J473" s="15"/>
      <c r="K473" s="10" t="s">
        <v>1895</v>
      </c>
      <c r="L473" s="10" t="s">
        <v>1896</v>
      </c>
      <c r="M473" s="16" t="s">
        <v>1897</v>
      </c>
      <c r="N473" s="10"/>
      <c r="O473" s="10"/>
      <c r="P473" s="10"/>
      <c r="Q473" s="10"/>
      <c r="R473" s="10"/>
      <c r="S473" s="10"/>
      <c r="T473" s="10"/>
      <c r="U473" s="10"/>
      <c r="V473" s="10"/>
      <c r="W473" s="10"/>
      <c r="X473" s="10"/>
      <c r="Y473" s="10"/>
      <c r="Z473" s="10"/>
      <c r="AA473" s="10"/>
      <c r="AB473" s="10"/>
      <c r="AC473" s="10"/>
      <c r="AD473" s="10"/>
      <c r="AE473" s="10"/>
    </row>
    <row r="474">
      <c r="A474" s="19" t="s">
        <v>1898</v>
      </c>
      <c r="B474" s="10" t="s">
        <v>1899</v>
      </c>
      <c r="C474" s="10" t="s">
        <v>1900</v>
      </c>
      <c r="D474" s="10" t="s">
        <v>1901</v>
      </c>
      <c r="E474" s="10" t="s">
        <v>156</v>
      </c>
      <c r="F474" s="10" t="s">
        <v>28</v>
      </c>
      <c r="G474" s="10">
        <v>2017.0</v>
      </c>
      <c r="H474" s="10" t="s">
        <v>1902</v>
      </c>
      <c r="I474" s="10" t="s">
        <v>1349</v>
      </c>
      <c r="J474" s="15"/>
      <c r="K474" s="19" t="s">
        <v>1903</v>
      </c>
      <c r="L474" s="10" t="s">
        <v>1904</v>
      </c>
      <c r="M474" s="16" t="s">
        <v>1905</v>
      </c>
      <c r="N474" s="10"/>
      <c r="O474" s="10"/>
      <c r="P474" s="10"/>
      <c r="Q474" s="10"/>
      <c r="R474" s="10"/>
      <c r="S474" s="10"/>
      <c r="T474" s="10"/>
      <c r="U474" s="10"/>
      <c r="V474" s="10"/>
      <c r="W474" s="10"/>
      <c r="X474" s="10"/>
      <c r="Y474" s="10"/>
      <c r="Z474" s="10"/>
      <c r="AA474" s="10"/>
      <c r="AB474" s="10"/>
      <c r="AC474" s="10"/>
      <c r="AD474" s="10"/>
      <c r="AE474" s="10"/>
    </row>
    <row r="475">
      <c r="A475" s="19" t="s">
        <v>1906</v>
      </c>
      <c r="B475" s="10" t="s">
        <v>1907</v>
      </c>
      <c r="C475" s="10" t="s">
        <v>1908</v>
      </c>
      <c r="D475" s="10" t="s">
        <v>1901</v>
      </c>
      <c r="E475" s="10" t="s">
        <v>156</v>
      </c>
      <c r="F475" s="10" t="s">
        <v>28</v>
      </c>
      <c r="G475" s="10">
        <v>2015.0</v>
      </c>
      <c r="H475" s="10" t="s">
        <v>1909</v>
      </c>
      <c r="I475" s="10" t="s">
        <v>1349</v>
      </c>
      <c r="J475" s="15"/>
      <c r="K475" s="10" t="s">
        <v>1910</v>
      </c>
      <c r="L475" s="10" t="s">
        <v>23</v>
      </c>
      <c r="M475" s="16" t="s">
        <v>1911</v>
      </c>
      <c r="N475" s="10"/>
      <c r="O475" s="10"/>
      <c r="P475" s="10"/>
      <c r="Q475" s="10"/>
      <c r="R475" s="10"/>
      <c r="S475" s="10"/>
      <c r="T475" s="10"/>
      <c r="U475" s="10"/>
      <c r="V475" s="10"/>
      <c r="W475" s="10"/>
      <c r="X475" s="10"/>
      <c r="Y475" s="10"/>
      <c r="Z475" s="10"/>
      <c r="AA475" s="10"/>
      <c r="AB475" s="10"/>
      <c r="AC475" s="10"/>
      <c r="AD475" s="10"/>
      <c r="AE475" s="10"/>
    </row>
    <row r="476">
      <c r="A476" s="19" t="s">
        <v>1912</v>
      </c>
      <c r="B476" s="10" t="s">
        <v>1913</v>
      </c>
      <c r="C476" s="10" t="s">
        <v>1914</v>
      </c>
      <c r="D476" s="10" t="s">
        <v>1901</v>
      </c>
      <c r="E476" s="10" t="s">
        <v>156</v>
      </c>
      <c r="F476" s="10" t="s">
        <v>28</v>
      </c>
      <c r="G476" s="10">
        <v>2016.0</v>
      </c>
      <c r="H476" s="10" t="s">
        <v>1915</v>
      </c>
      <c r="I476" s="10" t="s">
        <v>1349</v>
      </c>
      <c r="J476" s="15"/>
      <c r="K476" s="19" t="s">
        <v>1916</v>
      </c>
      <c r="L476" s="10" t="s">
        <v>1917</v>
      </c>
      <c r="M476" s="16" t="s">
        <v>1918</v>
      </c>
      <c r="N476" s="10"/>
      <c r="O476" s="10"/>
      <c r="P476" s="10"/>
      <c r="Q476" s="10"/>
      <c r="R476" s="10"/>
      <c r="S476" s="10"/>
      <c r="T476" s="10"/>
      <c r="U476" s="10"/>
      <c r="V476" s="10"/>
      <c r="W476" s="10"/>
      <c r="X476" s="10"/>
      <c r="Y476" s="10"/>
      <c r="Z476" s="10"/>
      <c r="AA476" s="10"/>
      <c r="AB476" s="10"/>
      <c r="AC476" s="10"/>
      <c r="AD476" s="10"/>
      <c r="AE476" s="10"/>
    </row>
    <row r="477">
      <c r="A477" s="10" t="s">
        <v>1919</v>
      </c>
      <c r="B477" s="10" t="s">
        <v>1920</v>
      </c>
      <c r="C477" s="10" t="s">
        <v>1921</v>
      </c>
      <c r="D477" s="10" t="s">
        <v>82</v>
      </c>
      <c r="E477" s="10" t="s">
        <v>83</v>
      </c>
      <c r="F477" s="10" t="s">
        <v>28</v>
      </c>
      <c r="G477" s="10">
        <v>2018.0</v>
      </c>
      <c r="H477" s="10" t="s">
        <v>1922</v>
      </c>
      <c r="I477" s="10" t="s">
        <v>1349</v>
      </c>
      <c r="J477" s="15"/>
      <c r="K477" s="10" t="s">
        <v>1923</v>
      </c>
      <c r="L477" s="10" t="s">
        <v>1924</v>
      </c>
      <c r="M477" s="16" t="s">
        <v>1925</v>
      </c>
    </row>
    <row r="478">
      <c r="A478" s="10" t="s">
        <v>1926</v>
      </c>
      <c r="B478" s="10" t="s">
        <v>1927</v>
      </c>
      <c r="C478" s="10" t="s">
        <v>1928</v>
      </c>
      <c r="D478" s="10" t="s">
        <v>82</v>
      </c>
      <c r="E478" s="10" t="s">
        <v>83</v>
      </c>
      <c r="F478" s="10" t="s">
        <v>28</v>
      </c>
      <c r="G478" s="10">
        <v>2019.0</v>
      </c>
      <c r="H478" s="10" t="s">
        <v>1929</v>
      </c>
      <c r="I478" s="10" t="s">
        <v>1349</v>
      </c>
      <c r="J478" s="15"/>
      <c r="K478" s="10" t="s">
        <v>1930</v>
      </c>
      <c r="L478" s="10" t="s">
        <v>1931</v>
      </c>
      <c r="M478" s="16" t="s">
        <v>1932</v>
      </c>
      <c r="N478" s="10"/>
      <c r="O478" s="10"/>
      <c r="P478" s="10"/>
      <c r="Q478" s="10"/>
      <c r="R478" s="10"/>
      <c r="S478" s="10"/>
      <c r="T478" s="10"/>
      <c r="U478" s="10"/>
      <c r="V478" s="10"/>
      <c r="W478" s="10"/>
      <c r="X478" s="10"/>
      <c r="Y478" s="10"/>
      <c r="Z478" s="10"/>
      <c r="AA478" s="10"/>
      <c r="AB478" s="10"/>
      <c r="AC478" s="10"/>
      <c r="AD478" s="10"/>
      <c r="AE478" s="10"/>
    </row>
    <row r="479">
      <c r="A479" s="10" t="s">
        <v>1933</v>
      </c>
      <c r="B479" s="10" t="s">
        <v>1934</v>
      </c>
      <c r="C479" s="10" t="s">
        <v>1935</v>
      </c>
      <c r="D479" s="10" t="s">
        <v>168</v>
      </c>
      <c r="E479" s="10" t="s">
        <v>37</v>
      </c>
      <c r="F479" s="10" t="s">
        <v>28</v>
      </c>
      <c r="G479" s="10">
        <v>2019.0</v>
      </c>
      <c r="H479" s="10" t="s">
        <v>1936</v>
      </c>
      <c r="I479" s="10" t="s">
        <v>1349</v>
      </c>
      <c r="J479" s="15"/>
      <c r="K479" s="10" t="s">
        <v>1937</v>
      </c>
      <c r="L479" s="10" t="s">
        <v>23</v>
      </c>
      <c r="M479" s="16" t="s">
        <v>1938</v>
      </c>
      <c r="N479" s="10"/>
      <c r="O479" s="10"/>
      <c r="P479" s="10"/>
      <c r="Q479" s="10"/>
      <c r="R479" s="10"/>
      <c r="S479" s="10"/>
      <c r="T479" s="10"/>
      <c r="U479" s="10"/>
      <c r="V479" s="10"/>
      <c r="W479" s="10"/>
      <c r="X479" s="10"/>
      <c r="Y479" s="10"/>
      <c r="Z479" s="10"/>
      <c r="AA479" s="10"/>
      <c r="AB479" s="10"/>
      <c r="AC479" s="10"/>
      <c r="AD479" s="10"/>
      <c r="AE479" s="10"/>
    </row>
    <row r="480">
      <c r="A480" s="10" t="s">
        <v>1939</v>
      </c>
      <c r="B480" s="10" t="s">
        <v>1940</v>
      </c>
      <c r="C480" s="10" t="s">
        <v>1941</v>
      </c>
      <c r="D480" s="10" t="s">
        <v>314</v>
      </c>
      <c r="E480" s="10" t="s">
        <v>37</v>
      </c>
      <c r="F480" s="10" t="s">
        <v>28</v>
      </c>
      <c r="G480" s="10">
        <v>2019.0</v>
      </c>
      <c r="H480" s="10" t="s">
        <v>1942</v>
      </c>
      <c r="I480" s="10" t="s">
        <v>1349</v>
      </c>
      <c r="J480" s="15"/>
      <c r="K480" s="10" t="s">
        <v>1943</v>
      </c>
      <c r="L480" s="10" t="s">
        <v>23</v>
      </c>
      <c r="M480" s="16" t="s">
        <v>1944</v>
      </c>
      <c r="N480" s="10"/>
      <c r="O480" s="10"/>
      <c r="P480" s="10"/>
      <c r="Q480" s="10"/>
      <c r="R480" s="10"/>
      <c r="S480" s="10"/>
      <c r="T480" s="10"/>
      <c r="U480" s="10"/>
      <c r="V480" s="10"/>
      <c r="W480" s="10"/>
      <c r="X480" s="10"/>
      <c r="Y480" s="10"/>
      <c r="Z480" s="10"/>
      <c r="AA480" s="10"/>
      <c r="AB480" s="10"/>
      <c r="AC480" s="10"/>
      <c r="AD480" s="10"/>
      <c r="AE480" s="10"/>
    </row>
    <row r="481">
      <c r="A481" s="10" t="s">
        <v>1945</v>
      </c>
      <c r="B481" s="10" t="s">
        <v>1946</v>
      </c>
      <c r="C481" s="10" t="s">
        <v>1947</v>
      </c>
      <c r="D481" s="10" t="s">
        <v>16</v>
      </c>
      <c r="E481" s="10" t="s">
        <v>17</v>
      </c>
      <c r="F481" s="10" t="s">
        <v>28</v>
      </c>
      <c r="G481" s="10">
        <v>2020.0</v>
      </c>
      <c r="H481" s="10" t="s">
        <v>1948</v>
      </c>
      <c r="I481" s="10" t="s">
        <v>1349</v>
      </c>
      <c r="J481" s="13" t="s">
        <v>1419</v>
      </c>
      <c r="K481" s="10" t="s">
        <v>1949</v>
      </c>
      <c r="L481" s="10" t="s">
        <v>23</v>
      </c>
      <c r="M481" s="16" t="s">
        <v>1950</v>
      </c>
      <c r="N481" s="10"/>
      <c r="O481" s="10"/>
      <c r="P481" s="10"/>
      <c r="Q481" s="10"/>
      <c r="R481" s="10"/>
      <c r="S481" s="10"/>
      <c r="T481" s="10"/>
      <c r="U481" s="10"/>
      <c r="V481" s="10"/>
      <c r="W481" s="10"/>
      <c r="X481" s="10"/>
      <c r="Y481" s="10"/>
      <c r="Z481" s="10"/>
      <c r="AA481" s="10"/>
      <c r="AB481" s="10"/>
      <c r="AC481" s="10"/>
      <c r="AD481" s="10"/>
      <c r="AE481" s="10"/>
    </row>
    <row r="482">
      <c r="A482" s="10" t="s">
        <v>1951</v>
      </c>
      <c r="B482" s="10" t="s">
        <v>1952</v>
      </c>
      <c r="C482" s="10" t="s">
        <v>1953</v>
      </c>
      <c r="D482" s="10" t="s">
        <v>138</v>
      </c>
      <c r="E482" s="10" t="s">
        <v>37</v>
      </c>
      <c r="F482" s="10" t="s">
        <v>28</v>
      </c>
      <c r="G482" s="10">
        <v>2020.0</v>
      </c>
      <c r="H482" s="10" t="s">
        <v>554</v>
      </c>
      <c r="I482" s="10" t="s">
        <v>1349</v>
      </c>
      <c r="J482" s="13" t="s">
        <v>1419</v>
      </c>
      <c r="K482" s="10" t="s">
        <v>1954</v>
      </c>
      <c r="L482" s="10" t="s">
        <v>23</v>
      </c>
      <c r="M482" s="16" t="s">
        <v>1955</v>
      </c>
      <c r="N482" s="10"/>
      <c r="O482" s="10"/>
      <c r="P482" s="10"/>
      <c r="Q482" s="10"/>
      <c r="R482" s="10"/>
      <c r="S482" s="10"/>
      <c r="T482" s="10"/>
      <c r="U482" s="10"/>
      <c r="V482" s="10"/>
      <c r="W482" s="10"/>
      <c r="X482" s="10"/>
      <c r="Y482" s="10"/>
      <c r="Z482" s="10"/>
      <c r="AA482" s="10"/>
      <c r="AB482" s="10"/>
      <c r="AC482" s="10"/>
      <c r="AD482" s="10"/>
      <c r="AE482" s="10"/>
    </row>
    <row r="483">
      <c r="A483" s="10" t="s">
        <v>1956</v>
      </c>
      <c r="B483" s="10" t="s">
        <v>1957</v>
      </c>
      <c r="C483" s="10" t="s">
        <v>1958</v>
      </c>
      <c r="D483" s="10" t="s">
        <v>248</v>
      </c>
      <c r="E483" s="10" t="s">
        <v>37</v>
      </c>
      <c r="F483" s="10" t="s">
        <v>44</v>
      </c>
      <c r="G483" s="10">
        <v>2020.0</v>
      </c>
      <c r="H483" s="10" t="s">
        <v>1958</v>
      </c>
      <c r="I483" s="10" t="s">
        <v>1349</v>
      </c>
      <c r="J483" s="15"/>
      <c r="K483" s="10" t="s">
        <v>1959</v>
      </c>
      <c r="L483" s="10" t="s">
        <v>23</v>
      </c>
      <c r="M483" s="16" t="s">
        <v>1960</v>
      </c>
      <c r="N483" s="10"/>
      <c r="O483" s="10"/>
      <c r="P483" s="10"/>
      <c r="Q483" s="10"/>
      <c r="R483" s="10"/>
      <c r="S483" s="10"/>
      <c r="T483" s="10"/>
      <c r="U483" s="10"/>
      <c r="V483" s="10"/>
      <c r="W483" s="10"/>
      <c r="X483" s="10"/>
      <c r="Y483" s="10"/>
      <c r="Z483" s="10"/>
      <c r="AA483" s="10"/>
      <c r="AB483" s="10"/>
      <c r="AC483" s="10"/>
      <c r="AD483" s="10"/>
      <c r="AE483" s="10"/>
    </row>
    <row r="484">
      <c r="A484" s="10" t="s">
        <v>1961</v>
      </c>
      <c r="B484" s="10" t="s">
        <v>1962</v>
      </c>
      <c r="C484" s="10" t="s">
        <v>1963</v>
      </c>
      <c r="D484" s="10" t="s">
        <v>168</v>
      </c>
      <c r="E484" s="10" t="s">
        <v>37</v>
      </c>
      <c r="F484" s="10" t="s">
        <v>105</v>
      </c>
      <c r="G484" s="10">
        <v>2018.0</v>
      </c>
      <c r="H484" s="10" t="s">
        <v>1964</v>
      </c>
      <c r="I484" s="10" t="s">
        <v>1349</v>
      </c>
      <c r="J484" s="15" t="s">
        <v>1355</v>
      </c>
      <c r="K484" s="10" t="s">
        <v>1965</v>
      </c>
      <c r="L484" s="10" t="s">
        <v>23</v>
      </c>
      <c r="M484" s="16" t="s">
        <v>1966</v>
      </c>
      <c r="N484" s="10"/>
      <c r="O484" s="10"/>
      <c r="P484" s="10"/>
      <c r="Q484" s="10"/>
      <c r="R484" s="10"/>
      <c r="S484" s="10"/>
      <c r="T484" s="10"/>
      <c r="U484" s="10"/>
      <c r="V484" s="10"/>
      <c r="W484" s="10"/>
      <c r="X484" s="10"/>
      <c r="Y484" s="10"/>
      <c r="Z484" s="10"/>
      <c r="AA484" s="10"/>
      <c r="AB484" s="10"/>
      <c r="AC484" s="10"/>
      <c r="AD484" s="10"/>
      <c r="AE484" s="10"/>
    </row>
    <row r="485">
      <c r="A485" s="10" t="s">
        <v>1967</v>
      </c>
      <c r="B485" s="10" t="s">
        <v>1683</v>
      </c>
      <c r="C485" s="10" t="s">
        <v>1683</v>
      </c>
      <c r="D485" s="10" t="s">
        <v>16</v>
      </c>
      <c r="E485" s="10" t="s">
        <v>17</v>
      </c>
      <c r="F485" s="10" t="s">
        <v>44</v>
      </c>
      <c r="G485" s="10">
        <v>2020.0</v>
      </c>
      <c r="H485" s="10" t="s">
        <v>1683</v>
      </c>
      <c r="I485" s="10" t="s">
        <v>1349</v>
      </c>
      <c r="J485" s="13" t="s">
        <v>1419</v>
      </c>
      <c r="K485" s="10" t="s">
        <v>1968</v>
      </c>
      <c r="L485" s="10" t="s">
        <v>23</v>
      </c>
      <c r="M485" s="16" t="s">
        <v>1969</v>
      </c>
      <c r="N485" s="10"/>
      <c r="O485" s="10"/>
      <c r="P485" s="10"/>
      <c r="Q485" s="10"/>
      <c r="R485" s="10"/>
      <c r="S485" s="10"/>
      <c r="T485" s="10"/>
      <c r="U485" s="10"/>
      <c r="V485" s="10"/>
      <c r="W485" s="10"/>
      <c r="X485" s="10"/>
      <c r="Y485" s="10"/>
      <c r="Z485" s="10"/>
      <c r="AA485" s="10"/>
      <c r="AB485" s="10"/>
      <c r="AC485" s="10"/>
      <c r="AD485" s="10"/>
      <c r="AE485" s="10"/>
    </row>
    <row r="486">
      <c r="A486" s="10" t="s">
        <v>1970</v>
      </c>
      <c r="B486" s="10" t="s">
        <v>1971</v>
      </c>
      <c r="C486" s="10" t="s">
        <v>375</v>
      </c>
      <c r="D486" s="10" t="s">
        <v>314</v>
      </c>
      <c r="E486" s="10" t="s">
        <v>37</v>
      </c>
      <c r="F486" s="10" t="s">
        <v>28</v>
      </c>
      <c r="G486" s="10">
        <v>2017.0</v>
      </c>
      <c r="H486" s="10" t="s">
        <v>1972</v>
      </c>
      <c r="I486" s="10" t="s">
        <v>1349</v>
      </c>
      <c r="J486" s="15"/>
      <c r="K486" s="10" t="s">
        <v>1973</v>
      </c>
      <c r="L486" s="10" t="s">
        <v>23</v>
      </c>
      <c r="M486" s="16" t="s">
        <v>1974</v>
      </c>
      <c r="N486" s="10"/>
      <c r="O486" s="10"/>
      <c r="P486" s="10"/>
      <c r="Q486" s="10"/>
      <c r="R486" s="10"/>
      <c r="S486" s="10"/>
      <c r="T486" s="10"/>
      <c r="U486" s="10"/>
      <c r="V486" s="10"/>
      <c r="W486" s="10"/>
      <c r="X486" s="10"/>
      <c r="Y486" s="10"/>
      <c r="Z486" s="10"/>
      <c r="AA486" s="10"/>
      <c r="AB486" s="10"/>
      <c r="AC486" s="10"/>
      <c r="AD486" s="10"/>
      <c r="AE486" s="10"/>
    </row>
    <row r="487">
      <c r="A487" s="10" t="s">
        <v>1975</v>
      </c>
      <c r="B487" s="10" t="s">
        <v>1976</v>
      </c>
      <c r="C487" s="10" t="s">
        <v>15</v>
      </c>
      <c r="D487" s="10" t="s">
        <v>16</v>
      </c>
      <c r="E487" s="10" t="s">
        <v>17</v>
      </c>
      <c r="F487" s="10" t="s">
        <v>44</v>
      </c>
      <c r="G487" s="10">
        <v>2020.0</v>
      </c>
      <c r="H487" s="10" t="s">
        <v>15</v>
      </c>
      <c r="I487" s="10" t="s">
        <v>1349</v>
      </c>
      <c r="J487" s="15"/>
      <c r="K487" s="10" t="s">
        <v>1977</v>
      </c>
      <c r="L487" s="10" t="s">
        <v>23</v>
      </c>
      <c r="M487" s="16" t="s">
        <v>1978</v>
      </c>
      <c r="N487" s="10"/>
      <c r="O487" s="10"/>
      <c r="P487" s="10"/>
      <c r="Q487" s="10"/>
      <c r="R487" s="10"/>
      <c r="S487" s="10"/>
      <c r="T487" s="10"/>
      <c r="U487" s="10"/>
      <c r="V487" s="10"/>
      <c r="W487" s="10"/>
      <c r="X487" s="10"/>
      <c r="Y487" s="10"/>
      <c r="Z487" s="10"/>
      <c r="AA487" s="10"/>
      <c r="AB487" s="10"/>
      <c r="AC487" s="10"/>
      <c r="AD487" s="10"/>
      <c r="AE487" s="10"/>
    </row>
    <row r="488">
      <c r="A488" s="10" t="s">
        <v>1979</v>
      </c>
      <c r="B488" s="10" t="s">
        <v>1980</v>
      </c>
      <c r="C488" s="10" t="s">
        <v>1408</v>
      </c>
      <c r="D488" s="10" t="s">
        <v>16</v>
      </c>
      <c r="E488" s="10" t="s">
        <v>17</v>
      </c>
      <c r="F488" s="10" t="s">
        <v>105</v>
      </c>
      <c r="G488" s="10">
        <v>2016.0</v>
      </c>
      <c r="H488" s="10" t="s">
        <v>332</v>
      </c>
      <c r="I488" s="10" t="s">
        <v>1349</v>
      </c>
      <c r="J488" s="15"/>
      <c r="K488" s="10" t="s">
        <v>1981</v>
      </c>
      <c r="L488" s="10" t="s">
        <v>23</v>
      </c>
      <c r="M488" s="16" t="s">
        <v>1982</v>
      </c>
      <c r="N488" s="10"/>
      <c r="O488" s="10"/>
      <c r="P488" s="10"/>
      <c r="Q488" s="10"/>
      <c r="R488" s="10"/>
      <c r="S488" s="10"/>
      <c r="T488" s="10"/>
      <c r="U488" s="10"/>
      <c r="V488" s="10"/>
      <c r="W488" s="10"/>
      <c r="X488" s="10"/>
      <c r="Y488" s="10"/>
      <c r="Z488" s="10"/>
      <c r="AA488" s="10"/>
      <c r="AB488" s="10"/>
      <c r="AC488" s="10"/>
      <c r="AD488" s="10"/>
      <c r="AE488" s="10"/>
    </row>
    <row r="489">
      <c r="A489" s="10" t="s">
        <v>1983</v>
      </c>
      <c r="B489" s="10" t="s">
        <v>1984</v>
      </c>
      <c r="C489" s="10" t="s">
        <v>15</v>
      </c>
      <c r="D489" s="10" t="s">
        <v>16</v>
      </c>
      <c r="E489" s="10" t="s">
        <v>17</v>
      </c>
      <c r="F489" s="10" t="s">
        <v>105</v>
      </c>
      <c r="G489" s="10">
        <v>2018.0</v>
      </c>
      <c r="H489" s="10" t="s">
        <v>363</v>
      </c>
      <c r="I489" s="10" t="s">
        <v>1349</v>
      </c>
      <c r="J489" s="15"/>
      <c r="K489" s="10" t="s">
        <v>1985</v>
      </c>
      <c r="L489" s="10" t="s">
        <v>23</v>
      </c>
      <c r="M489" s="16" t="s">
        <v>1986</v>
      </c>
      <c r="N489" s="10"/>
      <c r="O489" s="10"/>
      <c r="P489" s="10"/>
      <c r="Q489" s="10"/>
      <c r="R489" s="10"/>
      <c r="S489" s="10"/>
      <c r="T489" s="10"/>
      <c r="U489" s="10"/>
      <c r="V489" s="10"/>
      <c r="W489" s="10"/>
      <c r="X489" s="10"/>
      <c r="Y489" s="10"/>
      <c r="Z489" s="10"/>
      <c r="AA489" s="10"/>
      <c r="AB489" s="10"/>
      <c r="AC489" s="10"/>
      <c r="AD489" s="10"/>
      <c r="AE489" s="10"/>
    </row>
    <row r="490">
      <c r="A490" s="10" t="s">
        <v>1987</v>
      </c>
      <c r="B490" s="10" t="s">
        <v>1988</v>
      </c>
      <c r="C490" s="10" t="s">
        <v>1989</v>
      </c>
      <c r="D490" s="10" t="s">
        <v>97</v>
      </c>
      <c r="E490" s="10" t="s">
        <v>37</v>
      </c>
      <c r="F490" s="10" t="s">
        <v>28</v>
      </c>
      <c r="G490" s="10">
        <v>2019.0</v>
      </c>
      <c r="H490" s="10" t="s">
        <v>423</v>
      </c>
      <c r="I490" s="10" t="s">
        <v>1349</v>
      </c>
      <c r="J490" s="15"/>
      <c r="K490" s="10" t="s">
        <v>1990</v>
      </c>
      <c r="L490" s="10" t="s">
        <v>23</v>
      </c>
      <c r="M490" s="16" t="s">
        <v>1991</v>
      </c>
      <c r="N490" s="10"/>
      <c r="O490" s="10"/>
      <c r="P490" s="10"/>
      <c r="Q490" s="10"/>
      <c r="R490" s="10"/>
      <c r="S490" s="10"/>
      <c r="T490" s="10"/>
      <c r="U490" s="10"/>
      <c r="V490" s="10"/>
      <c r="W490" s="10"/>
      <c r="X490" s="10"/>
      <c r="Y490" s="10"/>
      <c r="Z490" s="10"/>
      <c r="AA490" s="10"/>
      <c r="AB490" s="10"/>
      <c r="AC490" s="10"/>
      <c r="AD490" s="10"/>
      <c r="AE490" s="10"/>
    </row>
    <row r="491">
      <c r="A491" s="10" t="s">
        <v>1992</v>
      </c>
      <c r="B491" s="10" t="s">
        <v>1993</v>
      </c>
      <c r="C491" s="10" t="s">
        <v>1994</v>
      </c>
      <c r="D491" s="10" t="s">
        <v>16</v>
      </c>
      <c r="E491" s="10" t="s">
        <v>17</v>
      </c>
      <c r="F491" s="10" t="s">
        <v>28</v>
      </c>
      <c r="G491" s="10">
        <v>2017.0</v>
      </c>
      <c r="H491" s="10" t="s">
        <v>1995</v>
      </c>
      <c r="I491" s="10" t="s">
        <v>1349</v>
      </c>
      <c r="J491" s="15"/>
      <c r="K491" s="10" t="s">
        <v>1996</v>
      </c>
      <c r="L491" s="10" t="s">
        <v>23</v>
      </c>
      <c r="M491" s="16" t="s">
        <v>1997</v>
      </c>
      <c r="N491" s="10"/>
      <c r="O491" s="10"/>
      <c r="P491" s="10"/>
      <c r="Q491" s="10"/>
      <c r="R491" s="10"/>
      <c r="S491" s="10"/>
      <c r="T491" s="10"/>
      <c r="U491" s="10"/>
      <c r="V491" s="10"/>
      <c r="W491" s="10"/>
      <c r="X491" s="10"/>
      <c r="Y491" s="10"/>
      <c r="Z491" s="10"/>
      <c r="AA491" s="10"/>
      <c r="AB491" s="10"/>
      <c r="AC491" s="10"/>
      <c r="AD491" s="10"/>
      <c r="AE491" s="10"/>
    </row>
    <row r="492">
      <c r="A492" s="10" t="s">
        <v>1998</v>
      </c>
      <c r="B492" s="10" t="s">
        <v>1999</v>
      </c>
      <c r="C492" s="10" t="s">
        <v>2000</v>
      </c>
      <c r="D492" s="10" t="s">
        <v>90</v>
      </c>
      <c r="E492" s="10" t="s">
        <v>37</v>
      </c>
      <c r="F492" s="10" t="s">
        <v>28</v>
      </c>
      <c r="G492" s="10">
        <v>2017.0</v>
      </c>
      <c r="H492" s="10" t="s">
        <v>2001</v>
      </c>
      <c r="I492" s="10" t="s">
        <v>1349</v>
      </c>
      <c r="J492" s="15"/>
      <c r="K492" s="10" t="s">
        <v>2002</v>
      </c>
      <c r="L492" s="10" t="s">
        <v>23</v>
      </c>
      <c r="M492" s="16" t="s">
        <v>2003</v>
      </c>
      <c r="N492" s="10"/>
      <c r="O492" s="10"/>
      <c r="P492" s="10"/>
      <c r="Q492" s="10"/>
      <c r="R492" s="10"/>
      <c r="S492" s="10"/>
      <c r="T492" s="10"/>
      <c r="U492" s="10"/>
      <c r="V492" s="10"/>
      <c r="W492" s="10"/>
      <c r="X492" s="10"/>
      <c r="Y492" s="10"/>
      <c r="Z492" s="10"/>
      <c r="AA492" s="10"/>
      <c r="AB492" s="10"/>
      <c r="AC492" s="10"/>
      <c r="AD492" s="10"/>
      <c r="AE492" s="10"/>
    </row>
    <row r="493">
      <c r="A493" s="10" t="s">
        <v>2004</v>
      </c>
      <c r="B493" s="10" t="s">
        <v>2005</v>
      </c>
      <c r="C493" s="10" t="s">
        <v>1631</v>
      </c>
      <c r="D493" s="10" t="s">
        <v>168</v>
      </c>
      <c r="E493" s="10" t="s">
        <v>37</v>
      </c>
      <c r="F493" s="10" t="s">
        <v>28</v>
      </c>
      <c r="G493" s="10">
        <v>2020.0</v>
      </c>
      <c r="H493" s="10" t="s">
        <v>2006</v>
      </c>
      <c r="I493" s="10" t="s">
        <v>1349</v>
      </c>
      <c r="J493" s="15"/>
      <c r="K493" s="10" t="s">
        <v>2007</v>
      </c>
      <c r="L493" s="10" t="s">
        <v>23</v>
      </c>
      <c r="M493" s="16" t="s">
        <v>2008</v>
      </c>
      <c r="N493" s="10"/>
      <c r="O493" s="10"/>
      <c r="P493" s="10"/>
      <c r="Q493" s="10"/>
      <c r="R493" s="10"/>
      <c r="S493" s="10"/>
      <c r="T493" s="10"/>
      <c r="U493" s="10"/>
      <c r="V493" s="10"/>
      <c r="W493" s="10"/>
      <c r="X493" s="10"/>
      <c r="Y493" s="10"/>
      <c r="Z493" s="10"/>
      <c r="AA493" s="10"/>
      <c r="AB493" s="10"/>
      <c r="AC493" s="10"/>
      <c r="AD493" s="10"/>
      <c r="AE493" s="10"/>
    </row>
    <row r="494">
      <c r="A494" s="10" t="s">
        <v>2009</v>
      </c>
      <c r="B494" s="10" t="s">
        <v>2010</v>
      </c>
      <c r="C494" s="10" t="s">
        <v>2011</v>
      </c>
      <c r="D494" s="10" t="s">
        <v>16</v>
      </c>
      <c r="E494" s="10" t="s">
        <v>17</v>
      </c>
      <c r="F494" s="10" t="s">
        <v>191</v>
      </c>
      <c r="G494" s="10">
        <v>2018.0</v>
      </c>
      <c r="H494" s="10" t="s">
        <v>2012</v>
      </c>
      <c r="I494" s="10" t="s">
        <v>1349</v>
      </c>
      <c r="J494" s="15"/>
      <c r="K494" s="10" t="s">
        <v>2013</v>
      </c>
      <c r="L494" s="10" t="s">
        <v>23</v>
      </c>
      <c r="M494" s="16" t="s">
        <v>2014</v>
      </c>
      <c r="N494" s="10"/>
      <c r="O494" s="10"/>
      <c r="P494" s="10"/>
      <c r="Q494" s="10"/>
      <c r="R494" s="10"/>
      <c r="S494" s="10"/>
      <c r="T494" s="10"/>
      <c r="U494" s="10"/>
      <c r="V494" s="10"/>
      <c r="W494" s="10"/>
      <c r="X494" s="10"/>
      <c r="Y494" s="10"/>
      <c r="Z494" s="10"/>
      <c r="AA494" s="10"/>
      <c r="AB494" s="10"/>
      <c r="AC494" s="10"/>
      <c r="AD494" s="10"/>
      <c r="AE494" s="10"/>
    </row>
    <row r="495">
      <c r="A495" s="10" t="s">
        <v>94</v>
      </c>
      <c r="B495" s="10" t="s">
        <v>95</v>
      </c>
      <c r="C495" s="10" t="s">
        <v>96</v>
      </c>
      <c r="D495" s="10" t="s">
        <v>97</v>
      </c>
      <c r="E495" s="10" t="s">
        <v>37</v>
      </c>
      <c r="F495" s="10" t="s">
        <v>28</v>
      </c>
      <c r="G495" s="11">
        <v>2020.0</v>
      </c>
      <c r="H495" s="10" t="s">
        <v>98</v>
      </c>
      <c r="I495" s="10" t="s">
        <v>2015</v>
      </c>
      <c r="J495" s="10"/>
      <c r="K495" s="10" t="s">
        <v>99</v>
      </c>
      <c r="L495" s="10" t="s">
        <v>100</v>
      </c>
      <c r="M495" s="12" t="s">
        <v>101</v>
      </c>
      <c r="N495" s="10"/>
      <c r="O495" s="10"/>
      <c r="P495" s="10"/>
      <c r="Q495" s="10"/>
      <c r="R495" s="10"/>
      <c r="S495" s="10"/>
      <c r="T495" s="10"/>
      <c r="U495" s="10"/>
      <c r="V495" s="10"/>
      <c r="W495" s="10"/>
      <c r="X495" s="10"/>
      <c r="Y495" s="10"/>
      <c r="Z495" s="10"/>
      <c r="AA495" s="10"/>
      <c r="AB495" s="10"/>
      <c r="AC495" s="10"/>
      <c r="AD495" s="10"/>
      <c r="AE495" s="10"/>
    </row>
    <row r="496">
      <c r="A496" s="10" t="s">
        <v>102</v>
      </c>
      <c r="B496" s="10" t="s">
        <v>103</v>
      </c>
      <c r="C496" s="10" t="s">
        <v>104</v>
      </c>
      <c r="D496" s="10" t="s">
        <v>16</v>
      </c>
      <c r="E496" s="10" t="s">
        <v>17</v>
      </c>
      <c r="F496" s="10" t="s">
        <v>105</v>
      </c>
      <c r="G496" s="10">
        <v>2018.0</v>
      </c>
      <c r="H496" s="10" t="s">
        <v>106</v>
      </c>
      <c r="I496" s="10" t="s">
        <v>2015</v>
      </c>
      <c r="J496" s="10" t="s">
        <v>107</v>
      </c>
      <c r="K496" s="10" t="s">
        <v>108</v>
      </c>
      <c r="L496" s="10" t="s">
        <v>23</v>
      </c>
      <c r="M496" s="16" t="s">
        <v>109</v>
      </c>
      <c r="N496" s="10"/>
      <c r="O496" s="10"/>
      <c r="P496" s="10"/>
      <c r="Q496" s="10"/>
      <c r="R496" s="10"/>
      <c r="S496" s="10"/>
      <c r="T496" s="10"/>
      <c r="U496" s="10"/>
      <c r="V496" s="10"/>
      <c r="W496" s="10"/>
      <c r="X496" s="10"/>
      <c r="Y496" s="10"/>
      <c r="Z496" s="10"/>
      <c r="AA496" s="10"/>
      <c r="AB496" s="10"/>
      <c r="AC496" s="10"/>
      <c r="AD496" s="10"/>
      <c r="AE496" s="10"/>
    </row>
    <row r="497">
      <c r="A497" s="10" t="s">
        <v>110</v>
      </c>
      <c r="B497" s="10" t="s">
        <v>111</v>
      </c>
      <c r="C497" s="10" t="s">
        <v>111</v>
      </c>
      <c r="D497" s="10" t="s">
        <v>16</v>
      </c>
      <c r="E497" s="10" t="s">
        <v>17</v>
      </c>
      <c r="F497" s="10" t="s">
        <v>44</v>
      </c>
      <c r="G497" s="10">
        <v>2017.0</v>
      </c>
      <c r="H497" s="10" t="s">
        <v>15</v>
      </c>
      <c r="I497" s="10" t="s">
        <v>2015</v>
      </c>
      <c r="J497" s="15" t="s">
        <v>112</v>
      </c>
      <c r="K497" s="10" t="s">
        <v>113</v>
      </c>
      <c r="L497" s="10" t="s">
        <v>23</v>
      </c>
      <c r="M497" s="16" t="s">
        <v>114</v>
      </c>
      <c r="N497" s="10"/>
      <c r="O497" s="10"/>
      <c r="P497" s="10"/>
      <c r="Q497" s="10"/>
      <c r="R497" s="10"/>
      <c r="S497" s="10"/>
      <c r="T497" s="10"/>
      <c r="U497" s="10"/>
      <c r="V497" s="10"/>
      <c r="W497" s="10"/>
      <c r="X497" s="10"/>
      <c r="Y497" s="10"/>
      <c r="Z497" s="10"/>
      <c r="AA497" s="10"/>
      <c r="AB497" s="10"/>
      <c r="AC497" s="10"/>
      <c r="AD497" s="10"/>
      <c r="AE497" s="10"/>
    </row>
    <row r="498">
      <c r="A498" s="10" t="s">
        <v>115</v>
      </c>
      <c r="B498" s="10" t="s">
        <v>116</v>
      </c>
      <c r="C498" s="10" t="s">
        <v>117</v>
      </c>
      <c r="D498" s="10" t="s">
        <v>118</v>
      </c>
      <c r="E498" s="10" t="s">
        <v>119</v>
      </c>
      <c r="F498" s="10" t="s">
        <v>28</v>
      </c>
      <c r="G498" s="10">
        <v>2020.0</v>
      </c>
      <c r="H498" s="10" t="s">
        <v>120</v>
      </c>
      <c r="I498" s="10" t="s">
        <v>2015</v>
      </c>
      <c r="J498" s="10"/>
      <c r="K498" s="10" t="s">
        <v>121</v>
      </c>
      <c r="L498" s="10" t="s">
        <v>23</v>
      </c>
      <c r="M498" s="16" t="s">
        <v>122</v>
      </c>
      <c r="N498" s="10"/>
      <c r="O498" s="10"/>
      <c r="P498" s="10"/>
      <c r="Q498" s="10"/>
      <c r="R498" s="10"/>
      <c r="S498" s="10"/>
      <c r="T498" s="10"/>
      <c r="U498" s="10"/>
      <c r="V498" s="10"/>
      <c r="W498" s="10"/>
      <c r="X498" s="10"/>
      <c r="Y498" s="10"/>
      <c r="Z498" s="10"/>
      <c r="AA498" s="10"/>
      <c r="AB498" s="10"/>
      <c r="AC498" s="10"/>
      <c r="AD498" s="10"/>
      <c r="AE498" s="10"/>
    </row>
    <row r="499">
      <c r="A499" s="10" t="s">
        <v>123</v>
      </c>
      <c r="B499" s="10" t="s">
        <v>124</v>
      </c>
      <c r="C499" s="10" t="s">
        <v>125</v>
      </c>
      <c r="D499" s="10" t="s">
        <v>82</v>
      </c>
      <c r="E499" s="10" t="s">
        <v>83</v>
      </c>
      <c r="F499" s="10" t="s">
        <v>28</v>
      </c>
      <c r="G499" s="10">
        <v>2019.0</v>
      </c>
      <c r="H499" s="10" t="s">
        <v>126</v>
      </c>
      <c r="I499" s="10" t="s">
        <v>2015</v>
      </c>
      <c r="J499" s="10"/>
      <c r="K499" s="10" t="s">
        <v>127</v>
      </c>
      <c r="L499" s="10" t="s">
        <v>128</v>
      </c>
      <c r="M499" s="16" t="s">
        <v>129</v>
      </c>
      <c r="N499" s="10"/>
      <c r="O499" s="10"/>
      <c r="P499" s="10"/>
      <c r="Q499" s="10"/>
      <c r="R499" s="10"/>
      <c r="S499" s="10"/>
      <c r="T499" s="10"/>
      <c r="U499" s="10"/>
      <c r="V499" s="10"/>
      <c r="W499" s="10"/>
      <c r="X499" s="10"/>
      <c r="Y499" s="10"/>
      <c r="Z499" s="10"/>
      <c r="AA499" s="10"/>
      <c r="AB499" s="10"/>
      <c r="AC499" s="10"/>
      <c r="AD499" s="10"/>
      <c r="AE499" s="10"/>
    </row>
    <row r="500">
      <c r="A500" s="10" t="s">
        <v>130</v>
      </c>
      <c r="B500" s="10" t="s">
        <v>131</v>
      </c>
      <c r="C500" s="10" t="s">
        <v>132</v>
      </c>
      <c r="D500" s="10" t="s">
        <v>133</v>
      </c>
      <c r="E500" s="10" t="s">
        <v>83</v>
      </c>
      <c r="F500" s="10" t="s">
        <v>28</v>
      </c>
      <c r="G500" s="10">
        <v>2016.0</v>
      </c>
      <c r="H500" s="10" t="s">
        <v>134</v>
      </c>
      <c r="I500" s="10" t="s">
        <v>2015</v>
      </c>
      <c r="J500" s="10" t="s">
        <v>135</v>
      </c>
      <c r="K500" s="10" t="s">
        <v>136</v>
      </c>
      <c r="L500" s="10" t="s">
        <v>23</v>
      </c>
      <c r="M500" s="16" t="s">
        <v>137</v>
      </c>
      <c r="N500" s="10"/>
      <c r="O500" s="10"/>
      <c r="P500" s="10"/>
      <c r="Q500" s="10"/>
      <c r="R500" s="10"/>
      <c r="S500" s="10"/>
      <c r="T500" s="10"/>
      <c r="U500" s="10"/>
      <c r="V500" s="10"/>
      <c r="W500" s="10"/>
      <c r="X500" s="10"/>
      <c r="Y500" s="10"/>
      <c r="Z500" s="10"/>
      <c r="AA500" s="10"/>
      <c r="AB500" s="10"/>
      <c r="AC500" s="10"/>
      <c r="AD500" s="10"/>
      <c r="AE500" s="10"/>
    </row>
    <row r="501">
      <c r="A501" s="10" t="s">
        <v>130</v>
      </c>
      <c r="B501" s="10" t="s">
        <v>131</v>
      </c>
      <c r="C501" s="10" t="s">
        <v>132</v>
      </c>
      <c r="D501" s="10" t="s">
        <v>138</v>
      </c>
      <c r="E501" s="10" t="s">
        <v>37</v>
      </c>
      <c r="F501" s="10" t="s">
        <v>28</v>
      </c>
      <c r="G501" s="10">
        <v>2016.0</v>
      </c>
      <c r="H501" s="10" t="s">
        <v>134</v>
      </c>
      <c r="I501" s="10" t="s">
        <v>2015</v>
      </c>
      <c r="J501" s="10" t="s">
        <v>135</v>
      </c>
      <c r="K501" s="10" t="s">
        <v>136</v>
      </c>
      <c r="L501" s="10" t="s">
        <v>23</v>
      </c>
      <c r="M501" s="16" t="s">
        <v>137</v>
      </c>
      <c r="N501" s="10"/>
      <c r="O501" s="10"/>
      <c r="P501" s="10"/>
      <c r="Q501" s="10"/>
      <c r="R501" s="10"/>
      <c r="S501" s="10"/>
      <c r="T501" s="10"/>
      <c r="U501" s="10"/>
      <c r="V501" s="10"/>
      <c r="W501" s="10"/>
      <c r="X501" s="10"/>
      <c r="Y501" s="10"/>
      <c r="Z501" s="10"/>
      <c r="AA501" s="10"/>
      <c r="AB501" s="10"/>
      <c r="AC501" s="10"/>
      <c r="AD501" s="10"/>
      <c r="AE501" s="10"/>
    </row>
    <row r="502">
      <c r="A502" s="10" t="s">
        <v>1351</v>
      </c>
      <c r="B502" s="10" t="s">
        <v>1352</v>
      </c>
      <c r="C502" s="10" t="s">
        <v>1353</v>
      </c>
      <c r="D502" s="10" t="s">
        <v>168</v>
      </c>
      <c r="E502" s="10" t="s">
        <v>37</v>
      </c>
      <c r="F502" s="10" t="s">
        <v>28</v>
      </c>
      <c r="G502" s="10">
        <v>2017.0</v>
      </c>
      <c r="H502" s="10" t="s">
        <v>1354</v>
      </c>
      <c r="I502" s="10" t="s">
        <v>2015</v>
      </c>
      <c r="J502" s="15" t="s">
        <v>1355</v>
      </c>
      <c r="K502" s="10" t="s">
        <v>1356</v>
      </c>
      <c r="L502" s="10" t="s">
        <v>23</v>
      </c>
      <c r="M502" s="16" t="s">
        <v>1357</v>
      </c>
      <c r="N502" s="10"/>
      <c r="O502" s="10"/>
      <c r="P502" s="10"/>
      <c r="Q502" s="10"/>
      <c r="R502" s="10"/>
      <c r="S502" s="10"/>
      <c r="T502" s="10"/>
      <c r="U502" s="10"/>
      <c r="V502" s="10"/>
      <c r="W502" s="10"/>
      <c r="X502" s="10"/>
      <c r="Y502" s="10"/>
      <c r="Z502" s="10"/>
      <c r="AA502" s="10"/>
      <c r="AB502" s="10"/>
      <c r="AC502" s="10"/>
      <c r="AD502" s="10"/>
      <c r="AE502" s="10"/>
    </row>
    <row r="503">
      <c r="A503" s="10" t="s">
        <v>1358</v>
      </c>
      <c r="B503" s="10" t="s">
        <v>1359</v>
      </c>
      <c r="C503" s="10" t="s">
        <v>1360</v>
      </c>
      <c r="D503" s="10" t="s">
        <v>354</v>
      </c>
      <c r="E503" s="10" t="s">
        <v>79</v>
      </c>
      <c r="F503" s="10" t="s">
        <v>28</v>
      </c>
      <c r="G503" s="10">
        <v>2019.0</v>
      </c>
      <c r="H503" s="10" t="s">
        <v>1361</v>
      </c>
      <c r="I503" s="10" t="s">
        <v>2015</v>
      </c>
      <c r="J503" s="15"/>
      <c r="K503" s="10" t="s">
        <v>1362</v>
      </c>
      <c r="L503" s="10" t="s">
        <v>23</v>
      </c>
      <c r="M503" s="16" t="s">
        <v>1363</v>
      </c>
      <c r="N503" s="10"/>
      <c r="O503" s="10"/>
      <c r="P503" s="10"/>
      <c r="Q503" s="10"/>
      <c r="R503" s="10"/>
      <c r="S503" s="10"/>
      <c r="T503" s="10"/>
      <c r="U503" s="10"/>
      <c r="V503" s="10"/>
      <c r="W503" s="10"/>
      <c r="X503" s="10"/>
      <c r="Y503" s="10"/>
      <c r="Z503" s="10"/>
      <c r="AA503" s="10"/>
      <c r="AB503" s="10"/>
      <c r="AC503" s="10"/>
      <c r="AD503" s="10"/>
      <c r="AE503" s="10"/>
    </row>
    <row r="504">
      <c r="A504" s="10" t="s">
        <v>1358</v>
      </c>
      <c r="B504" s="10" t="s">
        <v>1359</v>
      </c>
      <c r="C504" s="10" t="s">
        <v>1360</v>
      </c>
      <c r="D504" s="10" t="s">
        <v>16</v>
      </c>
      <c r="E504" s="10" t="s">
        <v>17</v>
      </c>
      <c r="F504" s="10" t="s">
        <v>28</v>
      </c>
      <c r="G504" s="10">
        <v>2019.0</v>
      </c>
      <c r="H504" s="10" t="s">
        <v>1361</v>
      </c>
      <c r="I504" s="10" t="s">
        <v>2015</v>
      </c>
      <c r="J504" s="15"/>
      <c r="K504" s="10" t="s">
        <v>1362</v>
      </c>
      <c r="L504" s="10" t="s">
        <v>23</v>
      </c>
      <c r="M504" s="16" t="s">
        <v>1363</v>
      </c>
      <c r="N504" s="10"/>
      <c r="O504" s="10"/>
      <c r="P504" s="10"/>
      <c r="Q504" s="10"/>
      <c r="R504" s="10"/>
      <c r="S504" s="10"/>
      <c r="T504" s="10"/>
      <c r="U504" s="10"/>
      <c r="V504" s="10"/>
      <c r="W504" s="10"/>
      <c r="X504" s="10"/>
      <c r="Y504" s="10"/>
      <c r="Z504" s="10"/>
      <c r="AA504" s="10"/>
      <c r="AB504" s="10"/>
      <c r="AC504" s="10"/>
      <c r="AD504" s="10"/>
      <c r="AE504" s="10"/>
    </row>
    <row r="505">
      <c r="A505" s="10" t="s">
        <v>1364</v>
      </c>
      <c r="B505" s="10" t="s">
        <v>1365</v>
      </c>
      <c r="C505" s="10" t="s">
        <v>1366</v>
      </c>
      <c r="D505" s="10" t="s">
        <v>56</v>
      </c>
      <c r="E505" s="10" t="s">
        <v>57</v>
      </c>
      <c r="F505" s="10" t="s">
        <v>370</v>
      </c>
      <c r="G505" s="10">
        <v>2017.0</v>
      </c>
      <c r="H505" s="10" t="s">
        <v>1366</v>
      </c>
      <c r="I505" s="10" t="s">
        <v>2015</v>
      </c>
      <c r="J505" s="15" t="s">
        <v>1367</v>
      </c>
      <c r="K505" s="10" t="s">
        <v>1368</v>
      </c>
      <c r="L505" s="10" t="s">
        <v>23</v>
      </c>
      <c r="M505" s="16" t="s">
        <v>1369</v>
      </c>
      <c r="N505" s="10"/>
      <c r="O505" s="10"/>
      <c r="P505" s="10"/>
      <c r="Q505" s="10"/>
      <c r="R505" s="10"/>
      <c r="S505" s="10"/>
      <c r="T505" s="10"/>
      <c r="U505" s="10"/>
      <c r="V505" s="10"/>
      <c r="W505" s="10"/>
      <c r="X505" s="10"/>
      <c r="Y505" s="10"/>
      <c r="Z505" s="10"/>
      <c r="AA505" s="10"/>
      <c r="AB505" s="10"/>
      <c r="AC505" s="10"/>
      <c r="AD505" s="10"/>
      <c r="AE505" s="10"/>
    </row>
    <row r="506">
      <c r="A506" s="10" t="s">
        <v>1370</v>
      </c>
      <c r="B506" s="10" t="s">
        <v>1371</v>
      </c>
      <c r="C506" s="10" t="s">
        <v>1372</v>
      </c>
      <c r="D506" s="10" t="s">
        <v>228</v>
      </c>
      <c r="E506" s="10" t="s">
        <v>229</v>
      </c>
      <c r="F506" s="10" t="s">
        <v>28</v>
      </c>
      <c r="G506" s="10">
        <v>2019.0</v>
      </c>
      <c r="H506" s="10" t="s">
        <v>1373</v>
      </c>
      <c r="I506" s="10" t="s">
        <v>2015</v>
      </c>
      <c r="J506" s="15" t="s">
        <v>1355</v>
      </c>
      <c r="K506" s="10" t="s">
        <v>1374</v>
      </c>
      <c r="L506" s="10" t="s">
        <v>23</v>
      </c>
      <c r="M506" s="16" t="s">
        <v>1375</v>
      </c>
      <c r="N506" s="10"/>
      <c r="O506" s="10"/>
      <c r="P506" s="10"/>
      <c r="Q506" s="10"/>
      <c r="R506" s="10"/>
      <c r="S506" s="10"/>
      <c r="T506" s="10"/>
      <c r="U506" s="10"/>
      <c r="V506" s="10"/>
      <c r="W506" s="10"/>
      <c r="X506" s="10"/>
      <c r="Y506" s="10"/>
      <c r="Z506" s="10"/>
      <c r="AA506" s="10"/>
      <c r="AB506" s="10"/>
      <c r="AC506" s="10"/>
      <c r="AD506" s="10"/>
      <c r="AE506" s="10"/>
    </row>
    <row r="507">
      <c r="A507" s="10" t="s">
        <v>1376</v>
      </c>
      <c r="B507" s="10" t="s">
        <v>1377</v>
      </c>
      <c r="C507" s="10" t="s">
        <v>1378</v>
      </c>
      <c r="D507" s="10" t="s">
        <v>16</v>
      </c>
      <c r="E507" s="10" t="s">
        <v>17</v>
      </c>
      <c r="F507" s="10" t="s">
        <v>28</v>
      </c>
      <c r="G507" s="10">
        <v>2017.0</v>
      </c>
      <c r="H507" s="10" t="s">
        <v>1379</v>
      </c>
      <c r="I507" s="10" t="s">
        <v>2015</v>
      </c>
      <c r="J507" s="15"/>
      <c r="K507" s="10" t="s">
        <v>1380</v>
      </c>
      <c r="L507" s="10" t="s">
        <v>23</v>
      </c>
      <c r="M507" s="16" t="s">
        <v>1381</v>
      </c>
      <c r="N507" s="10"/>
      <c r="O507" s="10"/>
      <c r="P507" s="10"/>
      <c r="Q507" s="10"/>
      <c r="R507" s="10"/>
      <c r="S507" s="10"/>
      <c r="T507" s="10"/>
      <c r="U507" s="10"/>
      <c r="V507" s="10"/>
      <c r="W507" s="10"/>
      <c r="X507" s="10"/>
      <c r="Y507" s="10"/>
      <c r="Z507" s="10"/>
      <c r="AA507" s="10"/>
      <c r="AB507" s="10"/>
      <c r="AC507" s="10"/>
      <c r="AD507" s="10"/>
      <c r="AE507" s="10"/>
    </row>
    <row r="508">
      <c r="A508" s="10" t="s">
        <v>1382</v>
      </c>
      <c r="B508" s="10" t="s">
        <v>1383</v>
      </c>
      <c r="C508" s="10" t="s">
        <v>1384</v>
      </c>
      <c r="D508" s="10" t="s">
        <v>16</v>
      </c>
      <c r="E508" s="10" t="s">
        <v>17</v>
      </c>
      <c r="F508" s="10" t="s">
        <v>28</v>
      </c>
      <c r="G508" s="10">
        <v>2019.0</v>
      </c>
      <c r="H508" s="10" t="s">
        <v>412</v>
      </c>
      <c r="I508" s="10" t="s">
        <v>2015</v>
      </c>
      <c r="J508" s="15" t="s">
        <v>1355</v>
      </c>
      <c r="K508" s="10" t="s">
        <v>1385</v>
      </c>
      <c r="L508" s="10" t="s">
        <v>23</v>
      </c>
      <c r="M508" s="16" t="s">
        <v>1386</v>
      </c>
      <c r="N508" s="10"/>
      <c r="O508" s="10"/>
      <c r="P508" s="10"/>
      <c r="Q508" s="10"/>
      <c r="R508" s="10"/>
      <c r="S508" s="10"/>
      <c r="T508" s="10"/>
      <c r="U508" s="10"/>
      <c r="V508" s="10"/>
      <c r="W508" s="10"/>
      <c r="X508" s="10"/>
      <c r="Y508" s="10"/>
      <c r="Z508" s="10"/>
      <c r="AA508" s="10"/>
      <c r="AB508" s="10"/>
      <c r="AC508" s="10"/>
      <c r="AD508" s="10"/>
      <c r="AE508" s="10"/>
    </row>
    <row r="509">
      <c r="A509" s="10" t="s">
        <v>1387</v>
      </c>
      <c r="B509" s="10" t="s">
        <v>1388</v>
      </c>
      <c r="C509" s="10" t="s">
        <v>1389</v>
      </c>
      <c r="D509" s="10" t="s">
        <v>16</v>
      </c>
      <c r="E509" s="10" t="s">
        <v>17</v>
      </c>
      <c r="F509" s="10" t="s">
        <v>28</v>
      </c>
      <c r="G509" s="10">
        <v>2020.0</v>
      </c>
      <c r="H509" s="10" t="s">
        <v>1390</v>
      </c>
      <c r="I509" s="10" t="s">
        <v>2015</v>
      </c>
      <c r="J509" s="15" t="s">
        <v>1355</v>
      </c>
      <c r="K509" s="10" t="s">
        <v>1391</v>
      </c>
      <c r="L509" s="10" t="s">
        <v>23</v>
      </c>
      <c r="M509" s="16" t="s">
        <v>1392</v>
      </c>
      <c r="N509" s="10"/>
      <c r="O509" s="10"/>
      <c r="P509" s="10"/>
      <c r="Q509" s="10"/>
      <c r="R509" s="10"/>
      <c r="S509" s="10"/>
      <c r="T509" s="10"/>
      <c r="U509" s="10"/>
      <c r="V509" s="10"/>
      <c r="W509" s="10"/>
      <c r="X509" s="10"/>
      <c r="Y509" s="10"/>
      <c r="Z509" s="10"/>
      <c r="AA509" s="10"/>
      <c r="AB509" s="10"/>
      <c r="AC509" s="10"/>
      <c r="AD509" s="10"/>
      <c r="AE509" s="10"/>
    </row>
    <row r="510">
      <c r="A510" s="10" t="s">
        <v>1393</v>
      </c>
      <c r="B510" s="10" t="s">
        <v>1394</v>
      </c>
      <c r="C510" s="10" t="s">
        <v>15</v>
      </c>
      <c r="D510" s="10" t="s">
        <v>16</v>
      </c>
      <c r="E510" s="10" t="s">
        <v>17</v>
      </c>
      <c r="F510" s="10" t="s">
        <v>44</v>
      </c>
      <c r="G510" s="10">
        <v>2020.0</v>
      </c>
      <c r="H510" s="10" t="s">
        <v>15</v>
      </c>
      <c r="I510" s="10" t="s">
        <v>2015</v>
      </c>
      <c r="J510" s="15" t="s">
        <v>1350</v>
      </c>
      <c r="K510" s="10" t="s">
        <v>1395</v>
      </c>
      <c r="L510" s="10" t="s">
        <v>23</v>
      </c>
      <c r="M510" s="16" t="s">
        <v>1396</v>
      </c>
      <c r="N510" s="10"/>
      <c r="O510" s="10"/>
      <c r="P510" s="10"/>
      <c r="Q510" s="10"/>
      <c r="R510" s="10"/>
      <c r="S510" s="10"/>
      <c r="T510" s="10"/>
      <c r="U510" s="10"/>
      <c r="V510" s="10"/>
      <c r="W510" s="10"/>
      <c r="X510" s="10"/>
      <c r="Y510" s="10"/>
      <c r="Z510" s="10"/>
      <c r="AA510" s="10"/>
      <c r="AB510" s="10"/>
      <c r="AC510" s="10"/>
      <c r="AD510" s="10"/>
      <c r="AE510" s="10"/>
    </row>
    <row r="511">
      <c r="A511" s="10" t="s">
        <v>1397</v>
      </c>
      <c r="B511" s="10" t="s">
        <v>1398</v>
      </c>
      <c r="C511" s="10" t="s">
        <v>319</v>
      </c>
      <c r="D511" s="10" t="s">
        <v>168</v>
      </c>
      <c r="E511" s="10" t="s">
        <v>37</v>
      </c>
      <c r="F511" s="10" t="s">
        <v>44</v>
      </c>
      <c r="G511" s="10">
        <v>2019.0</v>
      </c>
      <c r="H511" s="10" t="s">
        <v>319</v>
      </c>
      <c r="I511" s="10" t="s">
        <v>2015</v>
      </c>
      <c r="J511" s="15" t="s">
        <v>1355</v>
      </c>
      <c r="K511" s="10" t="s">
        <v>1399</v>
      </c>
      <c r="L511" s="10" t="s">
        <v>23</v>
      </c>
      <c r="M511" s="16" t="s">
        <v>1400</v>
      </c>
      <c r="N511" s="10"/>
      <c r="O511" s="10"/>
      <c r="P511" s="10"/>
      <c r="Q511" s="10"/>
      <c r="R511" s="10"/>
      <c r="S511" s="10"/>
      <c r="T511" s="10"/>
      <c r="U511" s="10"/>
      <c r="V511" s="10"/>
      <c r="W511" s="10"/>
      <c r="X511" s="10"/>
      <c r="Y511" s="10"/>
      <c r="Z511" s="10"/>
      <c r="AA511" s="10"/>
      <c r="AB511" s="10"/>
      <c r="AC511" s="10"/>
      <c r="AD511" s="10"/>
      <c r="AE511" s="10"/>
    </row>
    <row r="512">
      <c r="A512" s="10" t="s">
        <v>1401</v>
      </c>
      <c r="B512" s="10" t="s">
        <v>1402</v>
      </c>
      <c r="C512" s="10" t="s">
        <v>1403</v>
      </c>
      <c r="D512" s="10" t="s">
        <v>16</v>
      </c>
      <c r="E512" s="10" t="s">
        <v>17</v>
      </c>
      <c r="F512" s="10" t="s">
        <v>191</v>
      </c>
      <c r="G512" s="10">
        <v>2016.0</v>
      </c>
      <c r="H512" s="10" t="s">
        <v>332</v>
      </c>
      <c r="I512" s="10" t="s">
        <v>2015</v>
      </c>
      <c r="J512" s="15" t="s">
        <v>1355</v>
      </c>
      <c r="K512" s="10" t="s">
        <v>1404</v>
      </c>
      <c r="L512" s="10" t="s">
        <v>23</v>
      </c>
      <c r="M512" s="16" t="s">
        <v>1405</v>
      </c>
      <c r="N512" s="10"/>
      <c r="O512" s="10"/>
      <c r="P512" s="10"/>
      <c r="Q512" s="10"/>
      <c r="R512" s="10"/>
      <c r="S512" s="10"/>
      <c r="T512" s="10"/>
      <c r="U512" s="10"/>
      <c r="V512" s="10"/>
      <c r="W512" s="10"/>
      <c r="X512" s="10"/>
      <c r="Y512" s="10"/>
      <c r="Z512" s="10"/>
      <c r="AA512" s="10"/>
      <c r="AB512" s="10"/>
      <c r="AC512" s="10"/>
      <c r="AD512" s="10"/>
      <c r="AE512" s="10"/>
    </row>
    <row r="513">
      <c r="A513" s="10" t="s">
        <v>1401</v>
      </c>
      <c r="B513" s="10" t="s">
        <v>1402</v>
      </c>
      <c r="C513" s="10" t="s">
        <v>1403</v>
      </c>
      <c r="D513" s="10" t="s">
        <v>168</v>
      </c>
      <c r="E513" s="10" t="s">
        <v>37</v>
      </c>
      <c r="F513" s="10" t="s">
        <v>191</v>
      </c>
      <c r="G513" s="10">
        <v>2016.0</v>
      </c>
      <c r="H513" s="10" t="s">
        <v>332</v>
      </c>
      <c r="I513" s="10" t="s">
        <v>2015</v>
      </c>
      <c r="J513" s="15" t="s">
        <v>1355</v>
      </c>
      <c r="K513" s="10" t="s">
        <v>1404</v>
      </c>
      <c r="L513" s="10" t="s">
        <v>23</v>
      </c>
      <c r="M513" s="16" t="s">
        <v>1405</v>
      </c>
      <c r="N513" s="10"/>
      <c r="O513" s="10"/>
      <c r="P513" s="10"/>
      <c r="Q513" s="10"/>
      <c r="R513" s="10"/>
      <c r="S513" s="10"/>
      <c r="T513" s="10"/>
      <c r="U513" s="10"/>
      <c r="V513" s="10"/>
      <c r="W513" s="10"/>
      <c r="X513" s="10"/>
      <c r="Y513" s="10"/>
      <c r="Z513" s="10"/>
      <c r="AA513" s="10"/>
      <c r="AB513" s="10"/>
      <c r="AC513" s="10"/>
      <c r="AD513" s="10"/>
      <c r="AE513" s="10"/>
    </row>
    <row r="514">
      <c r="A514" s="10" t="s">
        <v>1406</v>
      </c>
      <c r="B514" s="10" t="s">
        <v>1407</v>
      </c>
      <c r="C514" s="10" t="s">
        <v>1408</v>
      </c>
      <c r="D514" s="10" t="s">
        <v>16</v>
      </c>
      <c r="E514" s="10" t="s">
        <v>17</v>
      </c>
      <c r="F514" s="10" t="s">
        <v>28</v>
      </c>
      <c r="G514" s="10">
        <v>2019.0</v>
      </c>
      <c r="H514" s="10" t="s">
        <v>1409</v>
      </c>
      <c r="I514" s="10" t="s">
        <v>2015</v>
      </c>
      <c r="J514" s="15"/>
      <c r="K514" s="10" t="s">
        <v>1410</v>
      </c>
      <c r="L514" s="10" t="s">
        <v>23</v>
      </c>
      <c r="M514" s="16" t="s">
        <v>1411</v>
      </c>
      <c r="N514" s="10"/>
      <c r="O514" s="10"/>
      <c r="P514" s="10"/>
      <c r="Q514" s="10"/>
      <c r="R514" s="10"/>
      <c r="S514" s="10"/>
      <c r="T514" s="10"/>
      <c r="U514" s="10"/>
      <c r="V514" s="10"/>
      <c r="W514" s="10"/>
      <c r="X514" s="10"/>
      <c r="Y514" s="10"/>
      <c r="Z514" s="10"/>
      <c r="AA514" s="10"/>
      <c r="AB514" s="10"/>
      <c r="AC514" s="10"/>
      <c r="AD514" s="10"/>
      <c r="AE514" s="10"/>
    </row>
    <row r="515">
      <c r="A515" s="10" t="s">
        <v>1412</v>
      </c>
      <c r="B515" s="10" t="s">
        <v>1413</v>
      </c>
      <c r="C515" s="10" t="s">
        <v>1414</v>
      </c>
      <c r="D515" s="10" t="s">
        <v>16</v>
      </c>
      <c r="E515" s="10" t="s">
        <v>17</v>
      </c>
      <c r="F515" s="10" t="s">
        <v>28</v>
      </c>
      <c r="G515" s="10">
        <v>2020.0</v>
      </c>
      <c r="H515" s="10" t="s">
        <v>1152</v>
      </c>
      <c r="I515" s="10" t="s">
        <v>2015</v>
      </c>
      <c r="J515" s="15"/>
      <c r="K515" s="10" t="s">
        <v>23</v>
      </c>
      <c r="L515" s="10" t="s">
        <v>23</v>
      </c>
      <c r="M515" s="16" t="s">
        <v>1415</v>
      </c>
      <c r="N515" s="10"/>
      <c r="O515" s="10"/>
      <c r="P515" s="10"/>
      <c r="Q515" s="10"/>
      <c r="R515" s="10"/>
      <c r="S515" s="10"/>
      <c r="T515" s="10"/>
      <c r="U515" s="10"/>
      <c r="V515" s="10"/>
      <c r="W515" s="10"/>
      <c r="X515" s="10"/>
      <c r="Y515" s="10"/>
      <c r="Z515" s="10"/>
      <c r="AA515" s="10"/>
      <c r="AB515" s="10"/>
      <c r="AC515" s="10"/>
      <c r="AD515" s="10"/>
      <c r="AE515" s="10"/>
    </row>
    <row r="516">
      <c r="A516" s="10" t="s">
        <v>969</v>
      </c>
      <c r="B516" s="10" t="s">
        <v>970</v>
      </c>
      <c r="C516" s="10" t="s">
        <v>971</v>
      </c>
      <c r="D516" s="10" t="s">
        <v>16</v>
      </c>
      <c r="E516" s="10" t="s">
        <v>17</v>
      </c>
      <c r="F516" s="10" t="s">
        <v>105</v>
      </c>
      <c r="G516" s="10">
        <v>2018.0</v>
      </c>
      <c r="H516" s="10" t="s">
        <v>769</v>
      </c>
      <c r="I516" s="10" t="s">
        <v>2015</v>
      </c>
      <c r="J516" s="15"/>
      <c r="K516" s="10" t="s">
        <v>972</v>
      </c>
      <c r="L516" s="10" t="s">
        <v>23</v>
      </c>
      <c r="M516" s="16" t="s">
        <v>973</v>
      </c>
      <c r="N516" s="10"/>
      <c r="O516" s="10"/>
      <c r="P516" s="10"/>
      <c r="Q516" s="10"/>
      <c r="R516" s="10"/>
      <c r="S516" s="10"/>
      <c r="T516" s="10"/>
      <c r="U516" s="10"/>
      <c r="V516" s="10"/>
      <c r="W516" s="10"/>
      <c r="X516" s="10"/>
      <c r="Y516" s="10"/>
      <c r="Z516" s="10"/>
      <c r="AA516" s="10"/>
      <c r="AB516" s="10"/>
      <c r="AC516" s="10"/>
      <c r="AD516" s="10"/>
      <c r="AE516" s="10"/>
    </row>
    <row r="517">
      <c r="A517" s="10" t="s">
        <v>974</v>
      </c>
      <c r="B517" s="10" t="s">
        <v>975</v>
      </c>
      <c r="C517" s="10" t="s">
        <v>976</v>
      </c>
      <c r="D517" s="10" t="s">
        <v>82</v>
      </c>
      <c r="E517" s="10" t="s">
        <v>83</v>
      </c>
      <c r="F517" s="10" t="s">
        <v>28</v>
      </c>
      <c r="G517" s="10">
        <v>2018.0</v>
      </c>
      <c r="H517" s="10" t="s">
        <v>977</v>
      </c>
      <c r="I517" s="10" t="s">
        <v>2015</v>
      </c>
      <c r="J517" s="15"/>
      <c r="K517" s="10" t="s">
        <v>978</v>
      </c>
      <c r="L517" s="10" t="s">
        <v>979</v>
      </c>
      <c r="M517" s="17" t="s">
        <v>980</v>
      </c>
      <c r="N517" s="10"/>
      <c r="O517" s="10"/>
      <c r="P517" s="10"/>
      <c r="Q517" s="10"/>
      <c r="R517" s="10"/>
      <c r="S517" s="10"/>
      <c r="T517" s="10"/>
      <c r="U517" s="10"/>
      <c r="V517" s="10"/>
      <c r="W517" s="10"/>
      <c r="X517" s="10"/>
      <c r="Y517" s="10"/>
      <c r="Z517" s="10"/>
      <c r="AA517" s="10"/>
      <c r="AB517" s="10"/>
      <c r="AC517" s="10"/>
      <c r="AD517" s="10"/>
      <c r="AE517" s="10"/>
    </row>
    <row r="518">
      <c r="A518" s="10" t="s">
        <v>1961</v>
      </c>
      <c r="B518" s="10" t="s">
        <v>1962</v>
      </c>
      <c r="C518" s="10" t="s">
        <v>1963</v>
      </c>
      <c r="D518" s="10" t="s">
        <v>168</v>
      </c>
      <c r="E518" s="10" t="s">
        <v>37</v>
      </c>
      <c r="F518" s="10" t="s">
        <v>105</v>
      </c>
      <c r="G518" s="10">
        <v>2018.0</v>
      </c>
      <c r="H518" s="10" t="s">
        <v>1964</v>
      </c>
      <c r="I518" s="10" t="s">
        <v>2015</v>
      </c>
      <c r="J518" s="15" t="s">
        <v>1355</v>
      </c>
      <c r="K518" s="10" t="s">
        <v>1965</v>
      </c>
      <c r="L518" s="10" t="s">
        <v>23</v>
      </c>
      <c r="M518" s="16" t="s">
        <v>1966</v>
      </c>
      <c r="N518" s="10"/>
      <c r="O518" s="10"/>
      <c r="P518" s="10"/>
      <c r="Q518" s="10"/>
      <c r="R518" s="10"/>
      <c r="S518" s="10"/>
      <c r="T518" s="10"/>
      <c r="U518" s="10"/>
      <c r="V518" s="10"/>
      <c r="W518" s="10"/>
      <c r="X518" s="10"/>
      <c r="Y518" s="10"/>
      <c r="Z518" s="10"/>
      <c r="AA518" s="10"/>
      <c r="AB518" s="10"/>
      <c r="AC518" s="10"/>
      <c r="AD518" s="10"/>
      <c r="AE518" s="10"/>
    </row>
    <row r="519">
      <c r="A519" s="10" t="s">
        <v>2016</v>
      </c>
      <c r="B519" s="10" t="s">
        <v>2017</v>
      </c>
      <c r="C519" s="10" t="s">
        <v>2018</v>
      </c>
      <c r="D519" s="10" t="s">
        <v>16</v>
      </c>
      <c r="E519" s="10" t="s">
        <v>17</v>
      </c>
      <c r="F519" s="10" t="s">
        <v>28</v>
      </c>
      <c r="G519" s="10">
        <v>2017.0</v>
      </c>
      <c r="H519" s="10" t="s">
        <v>2019</v>
      </c>
      <c r="I519" s="10" t="s">
        <v>2015</v>
      </c>
      <c r="J519" s="15"/>
      <c r="K519" s="10" t="s">
        <v>2020</v>
      </c>
      <c r="L519" s="10" t="s">
        <v>23</v>
      </c>
      <c r="M519" s="16" t="s">
        <v>2021</v>
      </c>
      <c r="N519" s="10"/>
      <c r="O519" s="10"/>
      <c r="P519" s="10"/>
      <c r="Q519" s="10"/>
      <c r="R519" s="10"/>
      <c r="S519" s="10"/>
      <c r="T519" s="10"/>
      <c r="U519" s="10"/>
      <c r="V519" s="10"/>
      <c r="W519" s="10"/>
      <c r="X519" s="10"/>
      <c r="Y519" s="10"/>
      <c r="Z519" s="10"/>
      <c r="AA519" s="10"/>
      <c r="AB519" s="10"/>
      <c r="AC519" s="10"/>
      <c r="AD519" s="10"/>
      <c r="AE519" s="10"/>
    </row>
    <row r="520">
      <c r="A520" s="10" t="s">
        <v>2022</v>
      </c>
      <c r="B520" s="10" t="s">
        <v>2023</v>
      </c>
      <c r="C520" s="10" t="s">
        <v>2024</v>
      </c>
      <c r="D520" s="10" t="s">
        <v>82</v>
      </c>
      <c r="E520" s="10" t="s">
        <v>83</v>
      </c>
      <c r="F520" s="10" t="s">
        <v>28</v>
      </c>
      <c r="G520" s="10">
        <v>2019.0</v>
      </c>
      <c r="H520" s="10" t="s">
        <v>2025</v>
      </c>
      <c r="I520" s="10" t="s">
        <v>2015</v>
      </c>
      <c r="J520" s="15"/>
      <c r="K520" s="10" t="s">
        <v>2026</v>
      </c>
      <c r="L520" s="10" t="s">
        <v>2027</v>
      </c>
      <c r="M520" s="16" t="s">
        <v>2028</v>
      </c>
      <c r="N520" s="10"/>
      <c r="O520" s="10"/>
      <c r="P520" s="10"/>
      <c r="Q520" s="10"/>
      <c r="R520" s="10"/>
      <c r="S520" s="10"/>
      <c r="T520" s="10"/>
      <c r="U520" s="10"/>
      <c r="V520" s="10"/>
      <c r="W520" s="10"/>
      <c r="X520" s="10"/>
      <c r="Y520" s="10"/>
      <c r="Z520" s="10"/>
      <c r="AA520" s="10"/>
      <c r="AB520" s="10"/>
      <c r="AC520" s="10"/>
      <c r="AD520" s="10"/>
      <c r="AE520" s="10"/>
    </row>
    <row r="521">
      <c r="A521" s="10" t="s">
        <v>2029</v>
      </c>
      <c r="B521" s="10" t="s">
        <v>2030</v>
      </c>
      <c r="C521" s="10" t="s">
        <v>2031</v>
      </c>
      <c r="D521" s="10" t="s">
        <v>16</v>
      </c>
      <c r="E521" s="10" t="s">
        <v>17</v>
      </c>
      <c r="F521" s="10" t="s">
        <v>44</v>
      </c>
      <c r="G521" s="10">
        <v>2017.0</v>
      </c>
      <c r="H521" s="10" t="s">
        <v>295</v>
      </c>
      <c r="I521" s="10" t="s">
        <v>2015</v>
      </c>
      <c r="J521" s="15" t="s">
        <v>2032</v>
      </c>
      <c r="K521" s="10" t="s">
        <v>2033</v>
      </c>
      <c r="L521" s="10" t="s">
        <v>23</v>
      </c>
      <c r="M521" s="16" t="s">
        <v>2034</v>
      </c>
      <c r="N521" s="10"/>
      <c r="O521" s="10"/>
      <c r="P521" s="10"/>
      <c r="Q521" s="10"/>
      <c r="R521" s="10"/>
      <c r="S521" s="10"/>
      <c r="T521" s="10"/>
      <c r="U521" s="10"/>
      <c r="V521" s="10"/>
      <c r="W521" s="10"/>
      <c r="X521" s="10"/>
      <c r="Y521" s="10"/>
      <c r="Z521" s="10"/>
      <c r="AA521" s="10"/>
      <c r="AB521" s="10"/>
      <c r="AC521" s="10"/>
      <c r="AD521" s="10"/>
      <c r="AE521" s="10"/>
    </row>
    <row r="522">
      <c r="A522" s="10" t="s">
        <v>2035</v>
      </c>
      <c r="B522" s="10" t="s">
        <v>2036</v>
      </c>
      <c r="C522" s="10" t="s">
        <v>2037</v>
      </c>
      <c r="D522" s="10" t="s">
        <v>16</v>
      </c>
      <c r="E522" s="10" t="s">
        <v>17</v>
      </c>
      <c r="F522" s="10" t="s">
        <v>28</v>
      </c>
      <c r="G522" s="10">
        <v>2016.0</v>
      </c>
      <c r="H522" s="10" t="s">
        <v>2038</v>
      </c>
      <c r="I522" s="10" t="s">
        <v>2015</v>
      </c>
      <c r="J522" s="15" t="s">
        <v>1355</v>
      </c>
      <c r="K522" s="10" t="s">
        <v>2039</v>
      </c>
      <c r="L522" s="10" t="s">
        <v>23</v>
      </c>
      <c r="M522" s="16" t="s">
        <v>2040</v>
      </c>
      <c r="N522" s="10"/>
      <c r="O522" s="10"/>
      <c r="P522" s="10"/>
      <c r="Q522" s="10"/>
      <c r="R522" s="10"/>
      <c r="S522" s="10"/>
      <c r="T522" s="10"/>
      <c r="U522" s="10"/>
      <c r="V522" s="10"/>
      <c r="W522" s="10"/>
      <c r="X522" s="10"/>
      <c r="Y522" s="10"/>
      <c r="Z522" s="10"/>
      <c r="AA522" s="10"/>
      <c r="AB522" s="10"/>
      <c r="AC522" s="10"/>
      <c r="AD522" s="10"/>
      <c r="AE522" s="10"/>
    </row>
    <row r="523">
      <c r="A523" s="10" t="s">
        <v>2041</v>
      </c>
      <c r="B523" s="10" t="s">
        <v>2042</v>
      </c>
      <c r="C523" s="10" t="s">
        <v>331</v>
      </c>
      <c r="D523" s="10" t="s">
        <v>16</v>
      </c>
      <c r="E523" s="10" t="s">
        <v>17</v>
      </c>
      <c r="F523" s="10" t="s">
        <v>28</v>
      </c>
      <c r="G523" s="10">
        <v>2020.0</v>
      </c>
      <c r="H523" s="10" t="s">
        <v>404</v>
      </c>
      <c r="I523" s="10" t="s">
        <v>2015</v>
      </c>
      <c r="J523" s="15"/>
      <c r="K523" s="10" t="s">
        <v>2043</v>
      </c>
      <c r="L523" s="10" t="s">
        <v>23</v>
      </c>
      <c r="M523" s="16" t="s">
        <v>2044</v>
      </c>
      <c r="N523" s="10"/>
      <c r="O523" s="10"/>
      <c r="P523" s="10"/>
      <c r="Q523" s="10"/>
      <c r="R523" s="10"/>
      <c r="S523" s="10"/>
      <c r="T523" s="10"/>
      <c r="U523" s="10"/>
      <c r="V523" s="10"/>
      <c r="W523" s="10"/>
      <c r="X523" s="10"/>
      <c r="Y523" s="10"/>
      <c r="Z523" s="10"/>
      <c r="AA523" s="10"/>
      <c r="AB523" s="10"/>
      <c r="AC523" s="10"/>
      <c r="AD523" s="10"/>
      <c r="AE523" s="10"/>
    </row>
    <row r="524">
      <c r="A524" s="10" t="s">
        <v>2045</v>
      </c>
      <c r="B524" s="10" t="s">
        <v>2046</v>
      </c>
      <c r="C524" s="10" t="s">
        <v>1637</v>
      </c>
      <c r="D524" s="10" t="s">
        <v>168</v>
      </c>
      <c r="E524" s="10" t="s">
        <v>37</v>
      </c>
      <c r="F524" s="10" t="s">
        <v>105</v>
      </c>
      <c r="G524" s="10">
        <v>2015.0</v>
      </c>
      <c r="H524" s="10" t="s">
        <v>332</v>
      </c>
      <c r="I524" s="10" t="s">
        <v>2015</v>
      </c>
      <c r="J524" s="15" t="s">
        <v>2032</v>
      </c>
      <c r="K524" s="10" t="s">
        <v>2047</v>
      </c>
      <c r="L524" s="10" t="s">
        <v>23</v>
      </c>
      <c r="M524" s="16" t="s">
        <v>2048</v>
      </c>
      <c r="N524" s="10"/>
      <c r="O524" s="10"/>
      <c r="P524" s="10"/>
      <c r="Q524" s="10"/>
      <c r="R524" s="10"/>
      <c r="S524" s="10"/>
      <c r="T524" s="10"/>
      <c r="U524" s="10"/>
      <c r="V524" s="10"/>
      <c r="W524" s="10"/>
      <c r="X524" s="10"/>
      <c r="Y524" s="10"/>
      <c r="Z524" s="10"/>
      <c r="AA524" s="10"/>
      <c r="AB524" s="10"/>
      <c r="AC524" s="10"/>
      <c r="AD524" s="10"/>
      <c r="AE524" s="10"/>
    </row>
    <row r="525">
      <c r="A525" s="10" t="s">
        <v>2049</v>
      </c>
      <c r="B525" s="10" t="s">
        <v>2050</v>
      </c>
      <c r="C525" s="10" t="s">
        <v>2051</v>
      </c>
      <c r="D525" s="10" t="s">
        <v>2052</v>
      </c>
      <c r="E525" s="10" t="s">
        <v>37</v>
      </c>
      <c r="F525" s="10" t="s">
        <v>28</v>
      </c>
      <c r="G525" s="10">
        <v>2017.0</v>
      </c>
      <c r="H525" s="10" t="s">
        <v>346</v>
      </c>
      <c r="I525" s="10" t="s">
        <v>2015</v>
      </c>
      <c r="J525" s="15" t="s">
        <v>2032</v>
      </c>
      <c r="K525" s="10" t="s">
        <v>2053</v>
      </c>
      <c r="L525" s="10" t="s">
        <v>23</v>
      </c>
      <c r="M525" s="16" t="s">
        <v>2054</v>
      </c>
      <c r="N525" s="10"/>
      <c r="O525" s="10"/>
      <c r="P525" s="10"/>
      <c r="Q525" s="10"/>
      <c r="R525" s="10"/>
      <c r="S525" s="10"/>
      <c r="T525" s="10"/>
      <c r="U525" s="10"/>
      <c r="V525" s="10"/>
      <c r="W525" s="10"/>
      <c r="X525" s="10"/>
      <c r="Y525" s="10"/>
      <c r="Z525" s="10"/>
      <c r="AA525" s="10"/>
      <c r="AB525" s="10"/>
      <c r="AC525" s="10"/>
      <c r="AD525" s="10"/>
      <c r="AE525" s="10"/>
    </row>
    <row r="526">
      <c r="A526" s="10" t="s">
        <v>2055</v>
      </c>
      <c r="B526" s="10" t="s">
        <v>2056</v>
      </c>
      <c r="C526" s="10" t="s">
        <v>2057</v>
      </c>
      <c r="D526" s="10" t="s">
        <v>16</v>
      </c>
      <c r="E526" s="10" t="s">
        <v>17</v>
      </c>
      <c r="F526" s="10" t="s">
        <v>105</v>
      </c>
      <c r="G526" s="10">
        <v>2017.0</v>
      </c>
      <c r="H526" s="10" t="s">
        <v>769</v>
      </c>
      <c r="I526" s="10" t="s">
        <v>2015</v>
      </c>
      <c r="J526" s="15"/>
      <c r="K526" s="10" t="s">
        <v>2058</v>
      </c>
      <c r="L526" s="10" t="s">
        <v>23</v>
      </c>
      <c r="M526" s="16" t="s">
        <v>2059</v>
      </c>
      <c r="N526" s="10"/>
      <c r="O526" s="10"/>
      <c r="P526" s="10"/>
      <c r="Q526" s="10"/>
      <c r="R526" s="10"/>
      <c r="S526" s="10"/>
      <c r="T526" s="10"/>
      <c r="U526" s="10"/>
      <c r="V526" s="10"/>
      <c r="W526" s="10"/>
      <c r="X526" s="10"/>
      <c r="Y526" s="10"/>
      <c r="Z526" s="10"/>
      <c r="AA526" s="10"/>
      <c r="AB526" s="10"/>
      <c r="AC526" s="10"/>
      <c r="AD526" s="10"/>
      <c r="AE526" s="10"/>
    </row>
    <row r="527">
      <c r="A527" s="10" t="s">
        <v>2060</v>
      </c>
      <c r="B527" s="10" t="s">
        <v>2061</v>
      </c>
      <c r="C527" s="10" t="s">
        <v>1211</v>
      </c>
      <c r="D527" s="10" t="s">
        <v>232</v>
      </c>
      <c r="E527" s="10" t="s">
        <v>17</v>
      </c>
      <c r="F527" s="10" t="s">
        <v>105</v>
      </c>
      <c r="G527" s="10">
        <v>2016.0</v>
      </c>
      <c r="H527" s="10" t="s">
        <v>332</v>
      </c>
      <c r="I527" s="10" t="s">
        <v>2015</v>
      </c>
      <c r="J527" s="15"/>
      <c r="K527" s="10" t="s">
        <v>2062</v>
      </c>
      <c r="L527" s="10" t="s">
        <v>23</v>
      </c>
      <c r="M527" s="16" t="s">
        <v>2063</v>
      </c>
      <c r="N527" s="10"/>
      <c r="O527" s="10"/>
      <c r="P527" s="10"/>
      <c r="Q527" s="10"/>
      <c r="R527" s="10"/>
      <c r="S527" s="10"/>
      <c r="T527" s="10"/>
      <c r="U527" s="10"/>
      <c r="V527" s="10"/>
      <c r="W527" s="10"/>
      <c r="X527" s="10"/>
      <c r="Y527" s="10"/>
      <c r="Z527" s="10"/>
      <c r="AA527" s="10"/>
      <c r="AB527" s="10"/>
      <c r="AC527" s="10"/>
      <c r="AD527" s="10"/>
      <c r="AE527" s="10"/>
    </row>
    <row r="528">
      <c r="A528" s="10" t="s">
        <v>2064</v>
      </c>
      <c r="B528" s="10" t="s">
        <v>2065</v>
      </c>
      <c r="C528" s="10" t="s">
        <v>2066</v>
      </c>
      <c r="D528" s="10" t="s">
        <v>16</v>
      </c>
      <c r="E528" s="10" t="s">
        <v>17</v>
      </c>
      <c r="F528" s="10" t="s">
        <v>28</v>
      </c>
      <c r="G528" s="10">
        <v>2015.0</v>
      </c>
      <c r="H528" s="10" t="s">
        <v>2067</v>
      </c>
      <c r="I528" s="10" t="s">
        <v>2015</v>
      </c>
      <c r="J528" s="15"/>
      <c r="K528" s="10" t="s">
        <v>2068</v>
      </c>
      <c r="L528" s="10" t="s">
        <v>23</v>
      </c>
      <c r="M528" s="16" t="s">
        <v>2069</v>
      </c>
      <c r="N528" s="10"/>
      <c r="O528" s="10"/>
      <c r="P528" s="10"/>
      <c r="Q528" s="10"/>
      <c r="R528" s="10"/>
      <c r="S528" s="10"/>
      <c r="T528" s="10"/>
      <c r="U528" s="10"/>
      <c r="V528" s="10"/>
      <c r="W528" s="10"/>
      <c r="X528" s="10"/>
      <c r="Y528" s="10"/>
      <c r="Z528" s="10"/>
      <c r="AA528" s="10"/>
      <c r="AB528" s="10"/>
      <c r="AC528" s="10"/>
      <c r="AD528" s="10"/>
      <c r="AE528" s="10"/>
    </row>
    <row r="529">
      <c r="A529" s="10" t="s">
        <v>2070</v>
      </c>
      <c r="B529" s="10" t="s">
        <v>2071</v>
      </c>
      <c r="C529" s="10" t="s">
        <v>2072</v>
      </c>
      <c r="D529" s="10" t="s">
        <v>138</v>
      </c>
      <c r="E529" s="10" t="s">
        <v>37</v>
      </c>
      <c r="F529" s="10" t="s">
        <v>28</v>
      </c>
      <c r="G529" s="10">
        <v>2019.0</v>
      </c>
      <c r="H529" s="10" t="s">
        <v>2073</v>
      </c>
      <c r="I529" s="10" t="s">
        <v>2015</v>
      </c>
      <c r="J529" s="15" t="s">
        <v>2032</v>
      </c>
      <c r="K529" s="10" t="s">
        <v>2074</v>
      </c>
      <c r="L529" s="10" t="s">
        <v>23</v>
      </c>
      <c r="M529" s="16" t="s">
        <v>2075</v>
      </c>
      <c r="N529" s="10"/>
      <c r="O529" s="10"/>
      <c r="P529" s="10"/>
      <c r="Q529" s="10"/>
      <c r="R529" s="10"/>
      <c r="S529" s="10"/>
      <c r="T529" s="10"/>
      <c r="U529" s="10"/>
      <c r="V529" s="10"/>
      <c r="W529" s="10"/>
      <c r="X529" s="10"/>
      <c r="Y529" s="10"/>
      <c r="Z529" s="10"/>
      <c r="AA529" s="10"/>
      <c r="AB529" s="10"/>
      <c r="AC529" s="10"/>
      <c r="AD529" s="10"/>
      <c r="AE529" s="10"/>
    </row>
    <row r="530">
      <c r="A530" s="10" t="s">
        <v>2076</v>
      </c>
      <c r="B530" s="10" t="s">
        <v>2077</v>
      </c>
      <c r="C530" s="10" t="s">
        <v>2078</v>
      </c>
      <c r="D530" s="10" t="s">
        <v>16</v>
      </c>
      <c r="E530" s="10" t="s">
        <v>17</v>
      </c>
      <c r="F530" s="10" t="s">
        <v>105</v>
      </c>
      <c r="G530" s="10">
        <v>2019.0</v>
      </c>
      <c r="H530" s="10" t="s">
        <v>769</v>
      </c>
      <c r="I530" s="10" t="s">
        <v>2015</v>
      </c>
      <c r="J530" s="15" t="s">
        <v>2032</v>
      </c>
      <c r="K530" s="10" t="s">
        <v>2079</v>
      </c>
      <c r="L530" s="10" t="s">
        <v>23</v>
      </c>
      <c r="M530" s="16" t="s">
        <v>2080</v>
      </c>
      <c r="N530" s="10"/>
      <c r="O530" s="10"/>
      <c r="P530" s="10"/>
      <c r="Q530" s="10"/>
      <c r="R530" s="10"/>
      <c r="S530" s="10"/>
      <c r="T530" s="10"/>
      <c r="U530" s="10"/>
      <c r="V530" s="10"/>
      <c r="W530" s="10"/>
      <c r="X530" s="10"/>
      <c r="Y530" s="10"/>
      <c r="Z530" s="10"/>
      <c r="AA530" s="10"/>
      <c r="AB530" s="10"/>
      <c r="AC530" s="10"/>
      <c r="AD530" s="10"/>
      <c r="AE530" s="10"/>
    </row>
    <row r="531">
      <c r="A531" s="10" t="s">
        <v>2081</v>
      </c>
      <c r="B531" s="10" t="s">
        <v>2082</v>
      </c>
      <c r="C531" s="10" t="s">
        <v>1069</v>
      </c>
      <c r="D531" s="10" t="s">
        <v>168</v>
      </c>
      <c r="E531" s="10" t="s">
        <v>37</v>
      </c>
      <c r="F531" s="10" t="s">
        <v>105</v>
      </c>
      <c r="G531" s="10">
        <v>2019.0</v>
      </c>
      <c r="H531" s="10" t="s">
        <v>363</v>
      </c>
      <c r="I531" s="10" t="s">
        <v>2015</v>
      </c>
      <c r="J531" s="15" t="s">
        <v>2032</v>
      </c>
      <c r="K531" s="10" t="s">
        <v>2083</v>
      </c>
      <c r="L531" s="10" t="s">
        <v>23</v>
      </c>
      <c r="M531" s="16" t="s">
        <v>2084</v>
      </c>
      <c r="N531" s="10"/>
      <c r="O531" s="10"/>
      <c r="P531" s="10"/>
      <c r="Q531" s="10"/>
      <c r="R531" s="10"/>
      <c r="S531" s="10"/>
      <c r="T531" s="10"/>
      <c r="U531" s="10"/>
      <c r="V531" s="10"/>
      <c r="W531" s="10"/>
      <c r="X531" s="10"/>
      <c r="Y531" s="10"/>
      <c r="Z531" s="10"/>
      <c r="AA531" s="10"/>
      <c r="AB531" s="10"/>
      <c r="AC531" s="10"/>
      <c r="AD531" s="10"/>
      <c r="AE531" s="10"/>
    </row>
    <row r="532">
      <c r="A532" s="10" t="s">
        <v>2085</v>
      </c>
      <c r="B532" s="10" t="s">
        <v>2086</v>
      </c>
      <c r="C532" s="10" t="s">
        <v>2087</v>
      </c>
      <c r="D532" s="10" t="s">
        <v>248</v>
      </c>
      <c r="E532" s="10" t="s">
        <v>37</v>
      </c>
      <c r="F532" s="10" t="s">
        <v>28</v>
      </c>
      <c r="G532" s="10">
        <v>2018.0</v>
      </c>
      <c r="H532" s="10" t="s">
        <v>2088</v>
      </c>
      <c r="I532" s="10" t="s">
        <v>2015</v>
      </c>
      <c r="J532" s="15" t="s">
        <v>1355</v>
      </c>
      <c r="K532" s="10" t="s">
        <v>2089</v>
      </c>
      <c r="L532" s="10" t="s">
        <v>23</v>
      </c>
      <c r="M532" s="16" t="s">
        <v>2090</v>
      </c>
      <c r="N532" s="10"/>
      <c r="O532" s="10"/>
      <c r="P532" s="10"/>
      <c r="Q532" s="10"/>
      <c r="R532" s="10"/>
      <c r="S532" s="10"/>
      <c r="T532" s="10"/>
      <c r="U532" s="10"/>
      <c r="V532" s="10"/>
      <c r="W532" s="10"/>
      <c r="X532" s="10"/>
      <c r="Y532" s="10"/>
      <c r="Z532" s="10"/>
      <c r="AA532" s="10"/>
      <c r="AB532" s="10"/>
      <c r="AC532" s="10"/>
      <c r="AD532" s="10"/>
      <c r="AE532" s="10"/>
    </row>
    <row r="533">
      <c r="A533" s="10" t="s">
        <v>2091</v>
      </c>
      <c r="B533" s="10" t="s">
        <v>1683</v>
      </c>
      <c r="C533" s="10" t="s">
        <v>1683</v>
      </c>
      <c r="D533" s="10" t="s">
        <v>16</v>
      </c>
      <c r="E533" s="10" t="s">
        <v>17</v>
      </c>
      <c r="F533" s="10" t="s">
        <v>44</v>
      </c>
      <c r="G533" s="10">
        <v>2019.0</v>
      </c>
      <c r="H533" s="10" t="s">
        <v>1683</v>
      </c>
      <c r="I533" s="10" t="s">
        <v>2015</v>
      </c>
      <c r="J533" s="15"/>
      <c r="K533" s="10" t="s">
        <v>2092</v>
      </c>
      <c r="L533" s="10" t="s">
        <v>23</v>
      </c>
      <c r="M533" s="16" t="s">
        <v>2093</v>
      </c>
      <c r="N533" s="10"/>
      <c r="O533" s="10"/>
      <c r="P533" s="10"/>
      <c r="Q533" s="10"/>
      <c r="R533" s="10"/>
      <c r="S533" s="10"/>
      <c r="T533" s="10"/>
      <c r="U533" s="10"/>
      <c r="V533" s="10"/>
      <c r="W533" s="10"/>
      <c r="X533" s="10"/>
      <c r="Y533" s="10"/>
      <c r="Z533" s="10"/>
      <c r="AA533" s="10"/>
      <c r="AB533" s="10"/>
      <c r="AC533" s="10"/>
      <c r="AD533" s="10"/>
      <c r="AE533" s="10"/>
    </row>
    <row r="534">
      <c r="A534" s="10" t="s">
        <v>2094</v>
      </c>
      <c r="B534" s="10" t="s">
        <v>2095</v>
      </c>
      <c r="C534" s="10" t="s">
        <v>2096</v>
      </c>
      <c r="D534" s="10" t="s">
        <v>2097</v>
      </c>
      <c r="E534" s="10" t="s">
        <v>37</v>
      </c>
      <c r="F534" s="10" t="s">
        <v>105</v>
      </c>
      <c r="G534" s="10">
        <v>2017.0</v>
      </c>
      <c r="H534" s="10" t="s">
        <v>363</v>
      </c>
      <c r="I534" s="10" t="s">
        <v>2015</v>
      </c>
      <c r="J534" s="15"/>
      <c r="K534" s="10" t="s">
        <v>2098</v>
      </c>
      <c r="L534" s="10" t="s">
        <v>23</v>
      </c>
      <c r="M534" s="16" t="s">
        <v>2099</v>
      </c>
      <c r="N534" s="10"/>
      <c r="O534" s="10"/>
      <c r="P534" s="10"/>
      <c r="Q534" s="10"/>
      <c r="R534" s="10"/>
      <c r="S534" s="10"/>
      <c r="T534" s="10"/>
      <c r="U534" s="10"/>
      <c r="V534" s="10"/>
      <c r="W534" s="10"/>
      <c r="X534" s="10"/>
      <c r="Y534" s="10"/>
      <c r="Z534" s="10"/>
      <c r="AA534" s="10"/>
      <c r="AB534" s="10"/>
      <c r="AC534" s="10"/>
      <c r="AD534" s="10"/>
      <c r="AE534" s="10"/>
    </row>
    <row r="535">
      <c r="A535" s="10" t="s">
        <v>2094</v>
      </c>
      <c r="B535" s="10" t="s">
        <v>2095</v>
      </c>
      <c r="C535" s="10" t="s">
        <v>2096</v>
      </c>
      <c r="D535" s="10" t="s">
        <v>2100</v>
      </c>
      <c r="E535" s="10" t="s">
        <v>37</v>
      </c>
      <c r="F535" s="10" t="s">
        <v>105</v>
      </c>
      <c r="G535" s="10">
        <v>2017.0</v>
      </c>
      <c r="H535" s="10" t="s">
        <v>363</v>
      </c>
      <c r="I535" s="10" t="s">
        <v>2015</v>
      </c>
      <c r="J535" s="15"/>
      <c r="K535" s="10" t="s">
        <v>2098</v>
      </c>
      <c r="L535" s="10" t="s">
        <v>23</v>
      </c>
      <c r="M535" s="16" t="s">
        <v>2099</v>
      </c>
      <c r="N535" s="10"/>
      <c r="O535" s="10"/>
      <c r="P535" s="10"/>
      <c r="Q535" s="10"/>
      <c r="R535" s="10"/>
      <c r="S535" s="10"/>
      <c r="T535" s="10"/>
      <c r="U535" s="10"/>
      <c r="V535" s="10"/>
      <c r="W535" s="10"/>
      <c r="X535" s="10"/>
      <c r="Y535" s="10"/>
      <c r="Z535" s="10"/>
      <c r="AA535" s="10"/>
      <c r="AB535" s="10"/>
      <c r="AC535" s="10"/>
      <c r="AD535" s="10"/>
      <c r="AE535" s="10"/>
    </row>
    <row r="536">
      <c r="A536" s="10" t="s">
        <v>2101</v>
      </c>
      <c r="B536" s="10" t="s">
        <v>2102</v>
      </c>
      <c r="C536" s="10" t="s">
        <v>2103</v>
      </c>
      <c r="D536" s="10" t="s">
        <v>232</v>
      </c>
      <c r="E536" s="10" t="s">
        <v>17</v>
      </c>
      <c r="F536" s="10" t="s">
        <v>191</v>
      </c>
      <c r="G536" s="10">
        <v>2020.0</v>
      </c>
      <c r="H536" s="10" t="s">
        <v>332</v>
      </c>
      <c r="I536" s="10" t="s">
        <v>2015</v>
      </c>
      <c r="J536" s="15" t="s">
        <v>2032</v>
      </c>
      <c r="K536" s="10" t="s">
        <v>2104</v>
      </c>
      <c r="L536" s="10" t="s">
        <v>23</v>
      </c>
      <c r="M536" s="16" t="s">
        <v>2105</v>
      </c>
      <c r="N536" s="10"/>
      <c r="O536" s="10"/>
      <c r="P536" s="10"/>
      <c r="Q536" s="10"/>
      <c r="R536" s="10"/>
      <c r="S536" s="10"/>
      <c r="T536" s="10"/>
      <c r="U536" s="10"/>
      <c r="V536" s="10"/>
      <c r="W536" s="10"/>
      <c r="X536" s="10"/>
      <c r="Y536" s="10"/>
      <c r="Z536" s="10"/>
      <c r="AA536" s="10"/>
      <c r="AB536" s="10"/>
      <c r="AC536" s="10"/>
      <c r="AD536" s="10"/>
      <c r="AE536" s="10"/>
    </row>
    <row r="537">
      <c r="A537" s="10" t="s">
        <v>2101</v>
      </c>
      <c r="B537" s="10" t="s">
        <v>2102</v>
      </c>
      <c r="C537" s="10" t="s">
        <v>2103</v>
      </c>
      <c r="D537" s="10" t="s">
        <v>16</v>
      </c>
      <c r="E537" s="10" t="s">
        <v>17</v>
      </c>
      <c r="F537" s="10" t="s">
        <v>191</v>
      </c>
      <c r="G537" s="10">
        <v>2020.0</v>
      </c>
      <c r="H537" s="10" t="s">
        <v>332</v>
      </c>
      <c r="I537" s="10" t="s">
        <v>2015</v>
      </c>
      <c r="J537" s="15" t="s">
        <v>2032</v>
      </c>
      <c r="K537" s="10" t="s">
        <v>2104</v>
      </c>
      <c r="L537" s="10" t="s">
        <v>23</v>
      </c>
      <c r="M537" s="16" t="s">
        <v>2105</v>
      </c>
      <c r="N537" s="10"/>
      <c r="O537" s="10"/>
      <c r="P537" s="10"/>
      <c r="Q537" s="10"/>
      <c r="R537" s="10"/>
      <c r="S537" s="10"/>
      <c r="T537" s="10"/>
      <c r="U537" s="10"/>
      <c r="V537" s="10"/>
      <c r="W537" s="10"/>
      <c r="X537" s="10"/>
      <c r="Y537" s="10"/>
      <c r="Z537" s="10"/>
      <c r="AA537" s="10"/>
      <c r="AB537" s="10"/>
      <c r="AC537" s="10"/>
      <c r="AD537" s="10"/>
      <c r="AE537" s="10"/>
    </row>
    <row r="538">
      <c r="A538" s="10" t="s">
        <v>2106</v>
      </c>
      <c r="B538" s="10" t="s">
        <v>2107</v>
      </c>
      <c r="C538" s="10" t="s">
        <v>2108</v>
      </c>
      <c r="D538" s="10" t="s">
        <v>16</v>
      </c>
      <c r="E538" s="10" t="s">
        <v>17</v>
      </c>
      <c r="F538" s="10" t="s">
        <v>28</v>
      </c>
      <c r="G538" s="10">
        <v>2018.0</v>
      </c>
      <c r="H538" s="10" t="s">
        <v>2109</v>
      </c>
      <c r="I538" s="10" t="s">
        <v>2015</v>
      </c>
      <c r="J538" s="15" t="s">
        <v>2032</v>
      </c>
      <c r="K538" s="10" t="s">
        <v>2110</v>
      </c>
      <c r="L538" s="10" t="s">
        <v>23</v>
      </c>
      <c r="M538" s="16" t="s">
        <v>2111</v>
      </c>
      <c r="N538" s="10"/>
      <c r="O538" s="10"/>
      <c r="P538" s="10"/>
      <c r="Q538" s="10"/>
      <c r="R538" s="10"/>
      <c r="S538" s="10"/>
      <c r="T538" s="10"/>
      <c r="U538" s="10"/>
      <c r="V538" s="10"/>
      <c r="W538" s="10"/>
      <c r="X538" s="10"/>
      <c r="Y538" s="10"/>
      <c r="Z538" s="10"/>
      <c r="AA538" s="10"/>
      <c r="AB538" s="10"/>
      <c r="AC538" s="10"/>
      <c r="AD538" s="10"/>
      <c r="AE538" s="10"/>
    </row>
    <row r="539">
      <c r="A539" s="10" t="s">
        <v>2112</v>
      </c>
      <c r="B539" s="10" t="s">
        <v>2113</v>
      </c>
      <c r="C539" s="10" t="s">
        <v>2114</v>
      </c>
      <c r="D539" s="10" t="s">
        <v>168</v>
      </c>
      <c r="E539" s="10" t="s">
        <v>37</v>
      </c>
      <c r="F539" s="10" t="s">
        <v>549</v>
      </c>
      <c r="G539" s="10">
        <v>2020.0</v>
      </c>
      <c r="H539" s="10" t="s">
        <v>2114</v>
      </c>
      <c r="I539" s="10" t="s">
        <v>2015</v>
      </c>
      <c r="J539" s="15"/>
      <c r="K539" s="10" t="s">
        <v>2115</v>
      </c>
      <c r="L539" s="10" t="s">
        <v>23</v>
      </c>
      <c r="M539" s="16" t="s">
        <v>2116</v>
      </c>
      <c r="N539" s="10"/>
      <c r="O539" s="10"/>
      <c r="P539" s="10"/>
      <c r="Q539" s="10"/>
      <c r="R539" s="10"/>
      <c r="S539" s="10"/>
      <c r="T539" s="10"/>
      <c r="U539" s="10"/>
      <c r="V539" s="10"/>
      <c r="W539" s="10"/>
      <c r="X539" s="10"/>
      <c r="Y539" s="10"/>
      <c r="Z539" s="10"/>
      <c r="AA539" s="10"/>
      <c r="AB539" s="10"/>
      <c r="AC539" s="10"/>
      <c r="AD539" s="10"/>
      <c r="AE539" s="10"/>
    </row>
    <row r="540">
      <c r="A540" s="10" t="s">
        <v>2117</v>
      </c>
      <c r="B540" s="10" t="s">
        <v>2118</v>
      </c>
      <c r="C540" s="10" t="s">
        <v>2119</v>
      </c>
      <c r="D540" s="10" t="s">
        <v>314</v>
      </c>
      <c r="E540" s="10" t="s">
        <v>37</v>
      </c>
      <c r="F540" s="10" t="s">
        <v>28</v>
      </c>
      <c r="G540" s="10">
        <v>2018.0</v>
      </c>
      <c r="H540" s="10" t="s">
        <v>2120</v>
      </c>
      <c r="I540" s="10" t="s">
        <v>2015</v>
      </c>
      <c r="J540" s="15"/>
      <c r="K540" s="10" t="s">
        <v>2121</v>
      </c>
      <c r="L540" s="10" t="s">
        <v>23</v>
      </c>
      <c r="M540" s="16" t="s">
        <v>2122</v>
      </c>
      <c r="N540" s="10"/>
      <c r="O540" s="10"/>
      <c r="P540" s="10"/>
      <c r="Q540" s="10"/>
      <c r="R540" s="10"/>
      <c r="S540" s="10"/>
      <c r="T540" s="10"/>
      <c r="U540" s="10"/>
      <c r="V540" s="10"/>
      <c r="W540" s="10"/>
      <c r="X540" s="10"/>
      <c r="Y540" s="10"/>
      <c r="Z540" s="10"/>
      <c r="AA540" s="10"/>
      <c r="AB540" s="10"/>
      <c r="AC540" s="10"/>
      <c r="AD540" s="10"/>
      <c r="AE540" s="10"/>
    </row>
    <row r="541">
      <c r="A541" s="19" t="s">
        <v>2123</v>
      </c>
      <c r="B541" s="10" t="s">
        <v>2124</v>
      </c>
      <c r="C541" s="10" t="s">
        <v>2125</v>
      </c>
      <c r="D541" s="10" t="s">
        <v>1901</v>
      </c>
      <c r="E541" s="10" t="s">
        <v>156</v>
      </c>
      <c r="F541" s="10" t="s">
        <v>28</v>
      </c>
      <c r="G541" s="10">
        <v>2017.0</v>
      </c>
      <c r="H541" s="10" t="s">
        <v>1909</v>
      </c>
      <c r="I541" s="10" t="s">
        <v>2015</v>
      </c>
      <c r="J541" s="15"/>
      <c r="K541" s="19" t="s">
        <v>2126</v>
      </c>
      <c r="L541" s="10" t="s">
        <v>23</v>
      </c>
      <c r="M541" s="16" t="s">
        <v>2127</v>
      </c>
      <c r="N541" s="10"/>
      <c r="O541" s="10"/>
      <c r="P541" s="10"/>
      <c r="Q541" s="10"/>
      <c r="R541" s="10"/>
      <c r="S541" s="10"/>
      <c r="T541" s="10"/>
      <c r="U541" s="10"/>
      <c r="V541" s="10"/>
      <c r="W541" s="10"/>
      <c r="X541" s="10"/>
      <c r="Y541" s="10"/>
      <c r="Z541" s="10"/>
      <c r="AA541" s="10"/>
      <c r="AB541" s="10"/>
      <c r="AC541" s="10"/>
      <c r="AD541" s="10"/>
      <c r="AE541" s="10"/>
    </row>
    <row r="542">
      <c r="A542" s="19" t="s">
        <v>2128</v>
      </c>
      <c r="B542" s="10" t="s">
        <v>2129</v>
      </c>
      <c r="C542" s="10" t="s">
        <v>2130</v>
      </c>
      <c r="D542" s="10" t="s">
        <v>2131</v>
      </c>
      <c r="E542" s="10" t="s">
        <v>156</v>
      </c>
      <c r="F542" s="10" t="s">
        <v>28</v>
      </c>
      <c r="G542" s="10">
        <v>2016.0</v>
      </c>
      <c r="H542" s="10" t="s">
        <v>2132</v>
      </c>
      <c r="I542" s="10" t="s">
        <v>2015</v>
      </c>
      <c r="J542" s="15"/>
      <c r="K542" s="10" t="s">
        <v>23</v>
      </c>
      <c r="L542" s="10" t="s">
        <v>23</v>
      </c>
      <c r="M542" s="16" t="s">
        <v>2133</v>
      </c>
      <c r="N542" s="10"/>
      <c r="O542" s="10"/>
      <c r="P542" s="10"/>
      <c r="Q542" s="10"/>
      <c r="R542" s="10"/>
      <c r="S542" s="10"/>
      <c r="T542" s="10"/>
      <c r="U542" s="10"/>
      <c r="V542" s="10"/>
      <c r="W542" s="10"/>
      <c r="X542" s="10"/>
      <c r="Y542" s="10"/>
      <c r="Z542" s="10"/>
      <c r="AA542" s="10"/>
      <c r="AB542" s="10"/>
      <c r="AC542" s="10"/>
      <c r="AD542" s="10"/>
      <c r="AE542" s="10"/>
    </row>
    <row r="543">
      <c r="A543" s="10" t="s">
        <v>2134</v>
      </c>
      <c r="B543" s="10" t="s">
        <v>2135</v>
      </c>
      <c r="C543" s="10" t="s">
        <v>2136</v>
      </c>
      <c r="D543" s="10" t="s">
        <v>16</v>
      </c>
      <c r="E543" s="10" t="s">
        <v>17</v>
      </c>
      <c r="F543" s="10" t="s">
        <v>105</v>
      </c>
      <c r="G543" s="10">
        <v>2018.0</v>
      </c>
      <c r="H543" s="10" t="s">
        <v>2137</v>
      </c>
      <c r="I543" s="10" t="s">
        <v>2015</v>
      </c>
      <c r="J543" s="15"/>
      <c r="K543" s="10" t="s">
        <v>2138</v>
      </c>
      <c r="L543" s="10" t="s">
        <v>23</v>
      </c>
      <c r="M543" s="16" t="s">
        <v>2139</v>
      </c>
      <c r="N543" s="10"/>
      <c r="O543" s="10"/>
      <c r="P543" s="10"/>
      <c r="Q543" s="10"/>
      <c r="R543" s="10"/>
      <c r="S543" s="10"/>
      <c r="T543" s="10"/>
      <c r="U543" s="10"/>
      <c r="V543" s="10"/>
      <c r="W543" s="10"/>
      <c r="X543" s="10"/>
      <c r="Y543" s="10"/>
      <c r="Z543" s="10"/>
      <c r="AA543" s="10"/>
      <c r="AB543" s="10"/>
      <c r="AC543" s="10"/>
      <c r="AD543" s="10"/>
      <c r="AE543" s="10"/>
    </row>
    <row r="544">
      <c r="A544" s="10" t="s">
        <v>2140</v>
      </c>
      <c r="B544" s="10" t="s">
        <v>2141</v>
      </c>
      <c r="C544" s="10" t="s">
        <v>2142</v>
      </c>
      <c r="D544" s="10" t="s">
        <v>168</v>
      </c>
      <c r="E544" s="10" t="s">
        <v>37</v>
      </c>
      <c r="F544" s="10" t="s">
        <v>28</v>
      </c>
      <c r="G544" s="10">
        <v>2018.0</v>
      </c>
      <c r="H544" s="10" t="s">
        <v>2143</v>
      </c>
      <c r="I544" s="10" t="s">
        <v>2015</v>
      </c>
      <c r="J544" s="15"/>
      <c r="K544" s="10" t="s">
        <v>2144</v>
      </c>
      <c r="L544" s="10" t="s">
        <v>23</v>
      </c>
      <c r="M544" s="16" t="s">
        <v>2145</v>
      </c>
      <c r="N544" s="10"/>
      <c r="O544" s="10"/>
      <c r="P544" s="10"/>
      <c r="Q544" s="10"/>
      <c r="R544" s="10"/>
      <c r="S544" s="10"/>
      <c r="T544" s="10"/>
      <c r="U544" s="10"/>
      <c r="V544" s="10"/>
      <c r="W544" s="10"/>
      <c r="X544" s="10"/>
      <c r="Y544" s="10"/>
      <c r="Z544" s="10"/>
      <c r="AA544" s="10"/>
      <c r="AB544" s="10"/>
      <c r="AC544" s="10"/>
      <c r="AD544" s="10"/>
      <c r="AE544" s="10"/>
    </row>
    <row r="545">
      <c r="A545" s="10" t="s">
        <v>2146</v>
      </c>
      <c r="B545" s="10" t="s">
        <v>2147</v>
      </c>
      <c r="C545" s="10" t="s">
        <v>2148</v>
      </c>
      <c r="D545" s="10" t="s">
        <v>16</v>
      </c>
      <c r="E545" s="10" t="s">
        <v>17</v>
      </c>
      <c r="F545" s="10" t="s">
        <v>28</v>
      </c>
      <c r="G545" s="10">
        <v>2018.0</v>
      </c>
      <c r="H545" s="10" t="s">
        <v>2149</v>
      </c>
      <c r="I545" s="10" t="s">
        <v>2015</v>
      </c>
      <c r="J545" s="15"/>
      <c r="K545" s="10" t="s">
        <v>2150</v>
      </c>
      <c r="L545" s="10" t="s">
        <v>23</v>
      </c>
      <c r="M545" s="16" t="s">
        <v>2151</v>
      </c>
      <c r="N545" s="10"/>
      <c r="O545" s="10"/>
      <c r="P545" s="10"/>
      <c r="Q545" s="10"/>
      <c r="R545" s="10"/>
      <c r="S545" s="10"/>
      <c r="T545" s="10"/>
      <c r="U545" s="10"/>
      <c r="V545" s="10"/>
      <c r="W545" s="10"/>
      <c r="X545" s="10"/>
      <c r="Y545" s="10"/>
      <c r="Z545" s="10"/>
      <c r="AA545" s="10"/>
      <c r="AB545" s="10"/>
      <c r="AC545" s="10"/>
      <c r="AD545" s="10"/>
      <c r="AE545" s="10"/>
    </row>
    <row r="546">
      <c r="A546" s="10" t="s">
        <v>2152</v>
      </c>
      <c r="B546" s="10" t="s">
        <v>2153</v>
      </c>
      <c r="C546" s="10" t="s">
        <v>2154</v>
      </c>
      <c r="D546" s="10" t="s">
        <v>314</v>
      </c>
      <c r="E546" s="10" t="s">
        <v>37</v>
      </c>
      <c r="F546" s="10" t="s">
        <v>549</v>
      </c>
      <c r="G546" s="10">
        <v>2019.0</v>
      </c>
      <c r="H546" s="10" t="s">
        <v>2154</v>
      </c>
      <c r="I546" s="10" t="s">
        <v>2015</v>
      </c>
      <c r="J546" s="15"/>
      <c r="K546" s="10" t="s">
        <v>23</v>
      </c>
      <c r="L546" s="10" t="s">
        <v>23</v>
      </c>
      <c r="M546" s="16" t="s">
        <v>2155</v>
      </c>
      <c r="N546" s="10"/>
      <c r="O546" s="10"/>
      <c r="P546" s="10"/>
      <c r="Q546" s="10"/>
      <c r="R546" s="10"/>
      <c r="S546" s="10"/>
      <c r="T546" s="10"/>
      <c r="U546" s="10"/>
      <c r="V546" s="10"/>
      <c r="W546" s="10"/>
      <c r="X546" s="10"/>
      <c r="Y546" s="10"/>
      <c r="Z546" s="10"/>
      <c r="AA546" s="10"/>
      <c r="AB546" s="10"/>
      <c r="AC546" s="10"/>
      <c r="AD546" s="10"/>
      <c r="AE546" s="10"/>
    </row>
    <row r="547">
      <c r="A547" s="10" t="s">
        <v>2156</v>
      </c>
      <c r="B547" s="10" t="s">
        <v>2157</v>
      </c>
      <c r="C547" s="10" t="s">
        <v>2157</v>
      </c>
      <c r="D547" s="10" t="s">
        <v>314</v>
      </c>
      <c r="E547" s="10" t="s">
        <v>37</v>
      </c>
      <c r="F547" s="10" t="s">
        <v>549</v>
      </c>
      <c r="G547" s="10">
        <v>2019.0</v>
      </c>
      <c r="H547" s="10" t="s">
        <v>2157</v>
      </c>
      <c r="I547" s="10" t="s">
        <v>2015</v>
      </c>
      <c r="J547" s="15"/>
      <c r="K547" s="10" t="s">
        <v>23</v>
      </c>
      <c r="L547" s="10" t="s">
        <v>23</v>
      </c>
      <c r="M547" s="16" t="s">
        <v>2158</v>
      </c>
      <c r="N547" s="10"/>
      <c r="O547" s="10"/>
      <c r="P547" s="10"/>
      <c r="Q547" s="10"/>
      <c r="R547" s="10"/>
      <c r="S547" s="10"/>
      <c r="T547" s="10"/>
      <c r="U547" s="10"/>
      <c r="V547" s="10"/>
      <c r="W547" s="10"/>
      <c r="X547" s="10"/>
      <c r="Y547" s="10"/>
      <c r="Z547" s="10"/>
      <c r="AA547" s="10"/>
      <c r="AB547" s="10"/>
      <c r="AC547" s="10"/>
      <c r="AD547" s="10"/>
      <c r="AE547" s="10"/>
    </row>
    <row r="548">
      <c r="A548" s="10" t="s">
        <v>2159</v>
      </c>
      <c r="B548" s="10" t="s">
        <v>2160</v>
      </c>
      <c r="C548" s="10" t="s">
        <v>2161</v>
      </c>
      <c r="D548" s="10" t="s">
        <v>168</v>
      </c>
      <c r="E548" s="10" t="s">
        <v>37</v>
      </c>
      <c r="F548" s="10" t="s">
        <v>549</v>
      </c>
      <c r="G548" s="10">
        <v>2020.0</v>
      </c>
      <c r="H548" s="10" t="s">
        <v>2161</v>
      </c>
      <c r="I548" s="10" t="s">
        <v>2015</v>
      </c>
      <c r="J548" s="15"/>
      <c r="K548" s="10" t="s">
        <v>23</v>
      </c>
      <c r="L548" s="10" t="s">
        <v>23</v>
      </c>
      <c r="M548" s="16" t="s">
        <v>2162</v>
      </c>
      <c r="N548" s="10"/>
      <c r="O548" s="10"/>
      <c r="P548" s="10"/>
      <c r="Q548" s="10"/>
      <c r="R548" s="10"/>
      <c r="S548" s="10"/>
      <c r="T548" s="10"/>
      <c r="U548" s="10"/>
      <c r="V548" s="10"/>
      <c r="W548" s="10"/>
      <c r="X548" s="10"/>
      <c r="Y548" s="10"/>
      <c r="Z548" s="10"/>
      <c r="AA548" s="10"/>
      <c r="AB548" s="10"/>
      <c r="AC548" s="10"/>
      <c r="AD548" s="10"/>
      <c r="AE548" s="10"/>
    </row>
    <row r="549">
      <c r="A549" s="10" t="s">
        <v>2163</v>
      </c>
      <c r="B549" s="10" t="s">
        <v>2164</v>
      </c>
      <c r="C549" s="10" t="s">
        <v>2165</v>
      </c>
      <c r="D549" s="10" t="s">
        <v>2166</v>
      </c>
      <c r="E549" s="10" t="s">
        <v>37</v>
      </c>
      <c r="F549" s="10" t="s">
        <v>549</v>
      </c>
      <c r="G549" s="10">
        <v>2020.0</v>
      </c>
      <c r="H549" s="13" t="s">
        <v>2165</v>
      </c>
      <c r="I549" s="10" t="s">
        <v>2015</v>
      </c>
      <c r="J549" s="15"/>
      <c r="K549" s="10" t="s">
        <v>23</v>
      </c>
      <c r="L549" s="10" t="s">
        <v>23</v>
      </c>
      <c r="M549" s="16" t="s">
        <v>2167</v>
      </c>
      <c r="N549" s="10"/>
      <c r="O549" s="10"/>
      <c r="P549" s="10"/>
      <c r="Q549" s="10"/>
      <c r="R549" s="10"/>
      <c r="S549" s="10"/>
      <c r="T549" s="10"/>
      <c r="U549" s="10"/>
      <c r="V549" s="10"/>
      <c r="W549" s="10"/>
      <c r="X549" s="10"/>
      <c r="Y549" s="10"/>
      <c r="Z549" s="10"/>
      <c r="AA549" s="10"/>
      <c r="AB549" s="10"/>
      <c r="AC549" s="10"/>
      <c r="AD549" s="10"/>
      <c r="AE549" s="10"/>
    </row>
    <row r="550">
      <c r="A550" s="10" t="s">
        <v>2168</v>
      </c>
      <c r="B550" s="10" t="s">
        <v>2169</v>
      </c>
      <c r="C550" s="10" t="s">
        <v>2170</v>
      </c>
      <c r="D550" s="10" t="s">
        <v>248</v>
      </c>
      <c r="E550" s="10" t="s">
        <v>37</v>
      </c>
      <c r="F550" s="10" t="s">
        <v>28</v>
      </c>
      <c r="G550" s="10">
        <v>2017.0</v>
      </c>
      <c r="H550" s="10" t="s">
        <v>2171</v>
      </c>
      <c r="I550" s="10" t="s">
        <v>2015</v>
      </c>
      <c r="J550" s="15"/>
      <c r="K550" s="10" t="s">
        <v>2172</v>
      </c>
      <c r="L550" s="10" t="s">
        <v>23</v>
      </c>
      <c r="M550" s="16" t="s">
        <v>2173</v>
      </c>
      <c r="N550" s="10"/>
      <c r="O550" s="10"/>
      <c r="P550" s="10"/>
      <c r="Q550" s="10"/>
      <c r="R550" s="10"/>
      <c r="S550" s="10"/>
      <c r="T550" s="10"/>
      <c r="U550" s="10"/>
      <c r="V550" s="10"/>
      <c r="W550" s="10"/>
      <c r="X550" s="10"/>
      <c r="Y550" s="10"/>
      <c r="Z550" s="10"/>
      <c r="AA550" s="10"/>
      <c r="AB550" s="10"/>
      <c r="AC550" s="10"/>
      <c r="AD550" s="10"/>
      <c r="AE550" s="10"/>
    </row>
    <row r="551">
      <c r="A551" s="10" t="s">
        <v>2174</v>
      </c>
      <c r="B551" s="10" t="s">
        <v>2175</v>
      </c>
      <c r="C551" s="10" t="s">
        <v>786</v>
      </c>
      <c r="D551" s="10" t="s">
        <v>228</v>
      </c>
      <c r="E551" s="10" t="s">
        <v>229</v>
      </c>
      <c r="F551" s="10" t="s">
        <v>28</v>
      </c>
      <c r="G551" s="10">
        <v>2017.0</v>
      </c>
      <c r="H551" s="10" t="s">
        <v>2171</v>
      </c>
      <c r="I551" s="10" t="s">
        <v>2015</v>
      </c>
      <c r="J551" s="15"/>
      <c r="K551" s="10" t="s">
        <v>2176</v>
      </c>
      <c r="L551" s="10" t="s">
        <v>23</v>
      </c>
      <c r="M551" s="16" t="s">
        <v>2177</v>
      </c>
      <c r="N551" s="10"/>
      <c r="O551" s="10"/>
      <c r="P551" s="10"/>
      <c r="Q551" s="10"/>
      <c r="R551" s="10"/>
      <c r="S551" s="10"/>
      <c r="T551" s="10"/>
      <c r="U551" s="10"/>
      <c r="V551" s="10"/>
      <c r="W551" s="10"/>
      <c r="X551" s="10"/>
      <c r="Y551" s="10"/>
      <c r="Z551" s="10"/>
      <c r="AA551" s="10"/>
      <c r="AB551" s="10"/>
      <c r="AC551" s="10"/>
      <c r="AD551" s="10"/>
      <c r="AE551" s="10"/>
    </row>
    <row r="552">
      <c r="A552" s="10" t="s">
        <v>2178</v>
      </c>
      <c r="B552" s="10" t="s">
        <v>2179</v>
      </c>
      <c r="C552" s="10" t="s">
        <v>757</v>
      </c>
      <c r="D552" s="10" t="s">
        <v>168</v>
      </c>
      <c r="E552" s="10" t="s">
        <v>37</v>
      </c>
      <c r="F552" s="10" t="s">
        <v>28</v>
      </c>
      <c r="G552" s="10">
        <v>2017.0</v>
      </c>
      <c r="H552" s="10" t="s">
        <v>2180</v>
      </c>
      <c r="I552" s="10" t="s">
        <v>2015</v>
      </c>
      <c r="J552" s="15"/>
      <c r="K552" s="10" t="s">
        <v>2181</v>
      </c>
      <c r="L552" s="10" t="s">
        <v>23</v>
      </c>
      <c r="M552" s="16" t="s">
        <v>2182</v>
      </c>
      <c r="N552" s="10"/>
      <c r="O552" s="10"/>
      <c r="P552" s="10"/>
      <c r="Q552" s="10"/>
      <c r="R552" s="10"/>
      <c r="S552" s="10"/>
      <c r="T552" s="10"/>
      <c r="U552" s="10"/>
      <c r="V552" s="10"/>
      <c r="W552" s="10"/>
      <c r="X552" s="10"/>
      <c r="Y552" s="10"/>
      <c r="Z552" s="10"/>
      <c r="AA552" s="10"/>
      <c r="AB552" s="10"/>
      <c r="AC552" s="10"/>
      <c r="AD552" s="10"/>
      <c r="AE552" s="10"/>
    </row>
    <row r="553">
      <c r="A553" s="10" t="s">
        <v>2183</v>
      </c>
      <c r="B553" s="10" t="s">
        <v>2184</v>
      </c>
      <c r="C553" s="10" t="s">
        <v>1631</v>
      </c>
      <c r="D553" s="10" t="s">
        <v>168</v>
      </c>
      <c r="E553" s="10" t="s">
        <v>37</v>
      </c>
      <c r="F553" s="10" t="s">
        <v>28</v>
      </c>
      <c r="G553" s="10">
        <v>2018.0</v>
      </c>
      <c r="H553" s="10" t="s">
        <v>2185</v>
      </c>
      <c r="I553" s="10" t="s">
        <v>2015</v>
      </c>
      <c r="J553" s="15"/>
      <c r="K553" s="10" t="s">
        <v>2186</v>
      </c>
      <c r="L553" s="10" t="s">
        <v>23</v>
      </c>
      <c r="M553" s="16" t="s">
        <v>2187</v>
      </c>
      <c r="N553" s="10"/>
      <c r="O553" s="10"/>
      <c r="P553" s="10"/>
      <c r="Q553" s="10"/>
      <c r="R553" s="10"/>
      <c r="S553" s="10"/>
      <c r="T553" s="10"/>
      <c r="U553" s="10"/>
      <c r="V553" s="10"/>
      <c r="W553" s="10"/>
      <c r="X553" s="10"/>
      <c r="Y553" s="10"/>
      <c r="Z553" s="10"/>
      <c r="AA553" s="10"/>
      <c r="AB553" s="10"/>
      <c r="AC553" s="10"/>
      <c r="AD553" s="10"/>
      <c r="AE553" s="10"/>
    </row>
    <row r="554">
      <c r="A554" s="10" t="s">
        <v>2188</v>
      </c>
      <c r="B554" s="10" t="s">
        <v>2189</v>
      </c>
      <c r="C554" s="10" t="s">
        <v>577</v>
      </c>
      <c r="D554" s="10" t="s">
        <v>56</v>
      </c>
      <c r="E554" s="10" t="s">
        <v>57</v>
      </c>
      <c r="F554" s="10" t="s">
        <v>28</v>
      </c>
      <c r="G554" s="10">
        <v>2018.0</v>
      </c>
      <c r="H554" s="10" t="s">
        <v>2190</v>
      </c>
      <c r="I554" s="10" t="s">
        <v>2015</v>
      </c>
      <c r="J554" s="15"/>
      <c r="K554" s="10" t="s">
        <v>2191</v>
      </c>
      <c r="L554" s="10" t="s">
        <v>23</v>
      </c>
      <c r="M554" s="16" t="s">
        <v>2192</v>
      </c>
      <c r="N554" s="10"/>
      <c r="O554" s="10"/>
      <c r="P554" s="10"/>
      <c r="Q554" s="10"/>
      <c r="R554" s="10"/>
      <c r="S554" s="10"/>
      <c r="T554" s="10"/>
      <c r="U554" s="10"/>
      <c r="V554" s="10"/>
      <c r="W554" s="10"/>
      <c r="X554" s="10"/>
      <c r="Y554" s="10"/>
      <c r="Z554" s="10"/>
      <c r="AA554" s="10"/>
      <c r="AB554" s="10"/>
      <c r="AC554" s="10"/>
      <c r="AD554" s="10"/>
      <c r="AE554" s="10"/>
    </row>
    <row r="555">
      <c r="A555" s="10" t="s">
        <v>2193</v>
      </c>
      <c r="B555" s="10" t="s">
        <v>2194</v>
      </c>
      <c r="C555" s="10" t="s">
        <v>566</v>
      </c>
      <c r="D555" s="10" t="s">
        <v>138</v>
      </c>
      <c r="E555" s="10" t="s">
        <v>37</v>
      </c>
      <c r="F555" s="10" t="s">
        <v>28</v>
      </c>
      <c r="G555" s="10">
        <v>2018.0</v>
      </c>
      <c r="H555" s="10" t="s">
        <v>2190</v>
      </c>
      <c r="I555" s="10" t="s">
        <v>2015</v>
      </c>
      <c r="J555" s="15"/>
      <c r="K555" s="10" t="s">
        <v>2195</v>
      </c>
      <c r="L555" s="10" t="s">
        <v>23</v>
      </c>
      <c r="M555" s="16" t="s">
        <v>2196</v>
      </c>
      <c r="N555" s="10"/>
      <c r="O555" s="10"/>
      <c r="P555" s="10"/>
      <c r="Q555" s="10"/>
      <c r="R555" s="10"/>
      <c r="S555" s="10"/>
      <c r="T555" s="10"/>
      <c r="U555" s="10"/>
      <c r="V555" s="10"/>
      <c r="W555" s="10"/>
      <c r="X555" s="10"/>
      <c r="Y555" s="10"/>
      <c r="Z555" s="10"/>
      <c r="AA555" s="10"/>
      <c r="AB555" s="10"/>
      <c r="AC555" s="10"/>
      <c r="AD555" s="10"/>
      <c r="AE555" s="10"/>
    </row>
    <row r="556">
      <c r="A556" s="10" t="s">
        <v>2197</v>
      </c>
      <c r="B556" s="10" t="s">
        <v>2198</v>
      </c>
      <c r="C556" s="10" t="s">
        <v>2199</v>
      </c>
      <c r="D556" s="10" t="s">
        <v>168</v>
      </c>
      <c r="E556" s="10" t="s">
        <v>37</v>
      </c>
      <c r="F556" s="10" t="s">
        <v>28</v>
      </c>
      <c r="G556" s="10">
        <v>2018.0</v>
      </c>
      <c r="H556" s="10" t="s">
        <v>2190</v>
      </c>
      <c r="I556" s="10" t="s">
        <v>2015</v>
      </c>
      <c r="J556" s="15"/>
      <c r="K556" s="10" t="s">
        <v>2200</v>
      </c>
      <c r="L556" s="10" t="s">
        <v>23</v>
      </c>
      <c r="M556" s="16" t="s">
        <v>2201</v>
      </c>
      <c r="N556" s="10"/>
      <c r="O556" s="10"/>
      <c r="P556" s="10"/>
      <c r="Q556" s="10"/>
      <c r="R556" s="10"/>
      <c r="S556" s="10"/>
      <c r="T556" s="10"/>
      <c r="U556" s="10"/>
      <c r="V556" s="10"/>
      <c r="W556" s="10"/>
      <c r="X556" s="10"/>
      <c r="Y556" s="10"/>
      <c r="Z556" s="10"/>
      <c r="AA556" s="10"/>
      <c r="AB556" s="10"/>
      <c r="AC556" s="10"/>
      <c r="AD556" s="10"/>
      <c r="AE556" s="10"/>
    </row>
    <row r="557">
      <c r="A557" s="10" t="s">
        <v>2202</v>
      </c>
      <c r="B557" s="10" t="s">
        <v>2203</v>
      </c>
      <c r="C557" s="10" t="s">
        <v>2204</v>
      </c>
      <c r="D557" s="10" t="s">
        <v>138</v>
      </c>
      <c r="E557" s="10" t="s">
        <v>37</v>
      </c>
      <c r="F557" s="10" t="s">
        <v>28</v>
      </c>
      <c r="G557" s="10">
        <v>2020.0</v>
      </c>
      <c r="H557" s="10" t="s">
        <v>2205</v>
      </c>
      <c r="I557" s="10" t="s">
        <v>2015</v>
      </c>
      <c r="J557" s="15"/>
      <c r="K557" s="10" t="s">
        <v>2206</v>
      </c>
      <c r="L557" s="10" t="s">
        <v>23</v>
      </c>
      <c r="M557" s="16" t="s">
        <v>2207</v>
      </c>
      <c r="N557" s="10"/>
      <c r="O557" s="10"/>
      <c r="P557" s="10"/>
      <c r="Q557" s="10"/>
      <c r="R557" s="10"/>
      <c r="S557" s="10"/>
      <c r="T557" s="10"/>
      <c r="U557" s="10"/>
      <c r="V557" s="10"/>
      <c r="W557" s="10"/>
      <c r="X557" s="10"/>
      <c r="Y557" s="10"/>
      <c r="Z557" s="10"/>
      <c r="AA557" s="10"/>
      <c r="AB557" s="10"/>
      <c r="AC557" s="10"/>
      <c r="AD557" s="10"/>
      <c r="AE557" s="10"/>
    </row>
    <row r="558">
      <c r="A558" s="10" t="s">
        <v>732</v>
      </c>
      <c r="B558" s="10" t="s">
        <v>733</v>
      </c>
      <c r="C558" s="10" t="s">
        <v>411</v>
      </c>
      <c r="D558" s="10" t="s">
        <v>232</v>
      </c>
      <c r="E558" s="10" t="s">
        <v>17</v>
      </c>
      <c r="F558" s="10" t="s">
        <v>28</v>
      </c>
      <c r="G558" s="10">
        <v>2020.0</v>
      </c>
      <c r="H558" s="10" t="s">
        <v>734</v>
      </c>
      <c r="I558" s="10" t="s">
        <v>2015</v>
      </c>
      <c r="J558" s="15"/>
      <c r="K558" s="10" t="s">
        <v>735</v>
      </c>
      <c r="L558" s="10" t="s">
        <v>23</v>
      </c>
      <c r="M558" s="16" t="s">
        <v>736</v>
      </c>
      <c r="N558" s="10"/>
      <c r="O558" s="10"/>
      <c r="P558" s="10"/>
      <c r="Q558" s="10"/>
      <c r="R558" s="10"/>
      <c r="S558" s="10"/>
      <c r="T558" s="10"/>
      <c r="U558" s="10"/>
      <c r="V558" s="10"/>
      <c r="W558" s="10"/>
      <c r="X558" s="10"/>
      <c r="Y558" s="10"/>
      <c r="Z558" s="10"/>
      <c r="AA558" s="10"/>
      <c r="AB558" s="10"/>
      <c r="AC558" s="10"/>
      <c r="AD558" s="10"/>
      <c r="AE558" s="10"/>
    </row>
    <row r="559">
      <c r="A559" s="10" t="s">
        <v>737</v>
      </c>
      <c r="B559" s="10" t="s">
        <v>738</v>
      </c>
      <c r="C559" s="10" t="s">
        <v>739</v>
      </c>
      <c r="D559" s="10" t="s">
        <v>228</v>
      </c>
      <c r="E559" s="10" t="s">
        <v>229</v>
      </c>
      <c r="F559" s="10" t="s">
        <v>28</v>
      </c>
      <c r="G559" s="10">
        <v>2020.0</v>
      </c>
      <c r="H559" s="10" t="s">
        <v>740</v>
      </c>
      <c r="I559" s="10" t="s">
        <v>2015</v>
      </c>
      <c r="J559" s="15"/>
      <c r="K559" s="10" t="s">
        <v>741</v>
      </c>
      <c r="L559" s="10" t="s">
        <v>23</v>
      </c>
      <c r="M559" s="16" t="s">
        <v>742</v>
      </c>
      <c r="N559" s="10"/>
      <c r="O559" s="10"/>
      <c r="P559" s="10"/>
      <c r="Q559" s="10"/>
      <c r="R559" s="10"/>
      <c r="S559" s="10"/>
      <c r="T559" s="10"/>
      <c r="U559" s="10"/>
      <c r="V559" s="10"/>
      <c r="W559" s="10"/>
      <c r="X559" s="10"/>
      <c r="Y559" s="10"/>
      <c r="Z559" s="10"/>
      <c r="AA559" s="10"/>
      <c r="AB559" s="10"/>
      <c r="AC559" s="10"/>
      <c r="AD559" s="10"/>
      <c r="AE559" s="10"/>
    </row>
    <row r="560">
      <c r="A560" s="10" t="s">
        <v>737</v>
      </c>
      <c r="B560" s="10" t="s">
        <v>738</v>
      </c>
      <c r="C560" s="10" t="s">
        <v>739</v>
      </c>
      <c r="D560" s="10" t="s">
        <v>168</v>
      </c>
      <c r="E560" s="10" t="s">
        <v>37</v>
      </c>
      <c r="F560" s="10" t="s">
        <v>28</v>
      </c>
      <c r="G560" s="10">
        <v>2020.0</v>
      </c>
      <c r="H560" s="10" t="s">
        <v>740</v>
      </c>
      <c r="I560" s="10" t="s">
        <v>2015</v>
      </c>
      <c r="J560" s="15"/>
      <c r="K560" s="10" t="s">
        <v>741</v>
      </c>
      <c r="L560" s="10" t="s">
        <v>23</v>
      </c>
      <c r="M560" s="16" t="s">
        <v>742</v>
      </c>
      <c r="N560" s="10"/>
      <c r="O560" s="10"/>
      <c r="P560" s="10"/>
      <c r="Q560" s="10"/>
      <c r="R560" s="10"/>
      <c r="S560" s="10"/>
      <c r="T560" s="10"/>
      <c r="U560" s="10"/>
      <c r="V560" s="10"/>
      <c r="W560" s="10"/>
      <c r="X560" s="10"/>
      <c r="Y560" s="10"/>
      <c r="Z560" s="10"/>
      <c r="AA560" s="10"/>
      <c r="AB560" s="10"/>
      <c r="AC560" s="10"/>
      <c r="AD560" s="10"/>
      <c r="AE560" s="10"/>
    </row>
    <row r="561">
      <c r="A561" s="10" t="s">
        <v>2208</v>
      </c>
      <c r="B561" s="10" t="s">
        <v>2209</v>
      </c>
      <c r="C561" s="10" t="s">
        <v>2210</v>
      </c>
      <c r="D561" s="10" t="s">
        <v>228</v>
      </c>
      <c r="E561" s="10" t="s">
        <v>229</v>
      </c>
      <c r="F561" s="10" t="s">
        <v>28</v>
      </c>
      <c r="G561" s="10">
        <v>2019.0</v>
      </c>
      <c r="H561" s="10" t="s">
        <v>2211</v>
      </c>
      <c r="I561" s="10" t="s">
        <v>2015</v>
      </c>
      <c r="J561" s="15"/>
      <c r="K561" s="10" t="s">
        <v>2212</v>
      </c>
      <c r="L561" s="10" t="s">
        <v>23</v>
      </c>
      <c r="M561" s="16" t="s">
        <v>2213</v>
      </c>
      <c r="N561" s="10"/>
      <c r="O561" s="10"/>
      <c r="P561" s="10"/>
      <c r="Q561" s="10"/>
      <c r="R561" s="10"/>
      <c r="S561" s="10"/>
      <c r="T561" s="10"/>
      <c r="U561" s="10"/>
      <c r="V561" s="10"/>
      <c r="W561" s="10"/>
      <c r="X561" s="10"/>
      <c r="Y561" s="10"/>
      <c r="Z561" s="10"/>
      <c r="AA561" s="10"/>
      <c r="AB561" s="10"/>
      <c r="AC561" s="10"/>
      <c r="AD561" s="10"/>
      <c r="AE561" s="10"/>
    </row>
    <row r="562">
      <c r="A562" s="10" t="s">
        <v>2208</v>
      </c>
      <c r="B562" s="10" t="s">
        <v>2209</v>
      </c>
      <c r="C562" s="10" t="s">
        <v>2210</v>
      </c>
      <c r="D562" s="10" t="s">
        <v>314</v>
      </c>
      <c r="E562" s="10" t="s">
        <v>37</v>
      </c>
      <c r="F562" s="10" t="s">
        <v>28</v>
      </c>
      <c r="G562" s="10">
        <v>2019.0</v>
      </c>
      <c r="H562" s="10" t="s">
        <v>2211</v>
      </c>
      <c r="I562" s="10" t="s">
        <v>2015</v>
      </c>
      <c r="J562" s="15"/>
      <c r="K562" s="10" t="s">
        <v>2212</v>
      </c>
      <c r="L562" s="10" t="s">
        <v>23</v>
      </c>
      <c r="M562" s="16" t="s">
        <v>2213</v>
      </c>
      <c r="N562" s="10"/>
      <c r="O562" s="10"/>
      <c r="P562" s="10"/>
      <c r="Q562" s="10"/>
      <c r="R562" s="10"/>
      <c r="S562" s="10"/>
      <c r="T562" s="10"/>
      <c r="U562" s="10"/>
      <c r="V562" s="10"/>
      <c r="W562" s="10"/>
      <c r="X562" s="10"/>
      <c r="Y562" s="10"/>
      <c r="Z562" s="10"/>
      <c r="AA562" s="10"/>
      <c r="AB562" s="10"/>
      <c r="AC562" s="10"/>
      <c r="AD562" s="10"/>
      <c r="AE562" s="10"/>
    </row>
    <row r="563">
      <c r="A563" s="10" t="s">
        <v>2208</v>
      </c>
      <c r="B563" s="10" t="s">
        <v>2209</v>
      </c>
      <c r="C563" s="10" t="s">
        <v>2210</v>
      </c>
      <c r="D563" s="10" t="s">
        <v>50</v>
      </c>
      <c r="E563" s="10" t="s">
        <v>37</v>
      </c>
      <c r="F563" s="10" t="s">
        <v>28</v>
      </c>
      <c r="G563" s="10">
        <v>2019.0</v>
      </c>
      <c r="H563" s="10" t="s">
        <v>2211</v>
      </c>
      <c r="I563" s="10" t="s">
        <v>2015</v>
      </c>
      <c r="J563" s="15"/>
      <c r="K563" s="10" t="s">
        <v>2212</v>
      </c>
      <c r="L563" s="10" t="s">
        <v>23</v>
      </c>
      <c r="M563" s="16" t="s">
        <v>2213</v>
      </c>
      <c r="N563" s="10"/>
      <c r="O563" s="10"/>
      <c r="P563" s="10"/>
      <c r="Q563" s="10"/>
      <c r="R563" s="10"/>
      <c r="S563" s="10"/>
      <c r="T563" s="10"/>
      <c r="U563" s="10"/>
      <c r="V563" s="10"/>
      <c r="W563" s="10"/>
      <c r="X563" s="10"/>
      <c r="Y563" s="10"/>
      <c r="Z563" s="10"/>
      <c r="AA563" s="10"/>
      <c r="AB563" s="10"/>
      <c r="AC563" s="10"/>
      <c r="AD563" s="10"/>
      <c r="AE563" s="10"/>
    </row>
    <row r="564">
      <c r="A564" s="10" t="s">
        <v>1326</v>
      </c>
      <c r="B564" s="10" t="s">
        <v>1327</v>
      </c>
      <c r="C564" s="10" t="s">
        <v>1328</v>
      </c>
      <c r="D564" s="10" t="s">
        <v>82</v>
      </c>
      <c r="E564" s="10" t="s">
        <v>83</v>
      </c>
      <c r="F564" s="10" t="s">
        <v>28</v>
      </c>
      <c r="G564" s="10">
        <v>2019.0</v>
      </c>
      <c r="H564" s="10" t="s">
        <v>1329</v>
      </c>
      <c r="I564" s="10" t="s">
        <v>2015</v>
      </c>
      <c r="J564" s="15"/>
      <c r="K564" s="10" t="s">
        <v>1330</v>
      </c>
      <c r="L564" s="10" t="s">
        <v>23</v>
      </c>
      <c r="M564" s="16" t="s">
        <v>1331</v>
      </c>
      <c r="N564" s="10"/>
      <c r="O564" s="10"/>
      <c r="P564" s="10"/>
      <c r="Q564" s="10"/>
      <c r="R564" s="10"/>
      <c r="S564" s="10"/>
      <c r="T564" s="10"/>
      <c r="U564" s="10"/>
      <c r="V564" s="10"/>
      <c r="W564" s="10"/>
      <c r="X564" s="10"/>
      <c r="Y564" s="10"/>
      <c r="Z564" s="10"/>
      <c r="AA564" s="10"/>
      <c r="AB564" s="10"/>
      <c r="AC564" s="10"/>
      <c r="AD564" s="10"/>
      <c r="AE564" s="10"/>
    </row>
    <row r="565">
      <c r="A565" s="10" t="s">
        <v>1332</v>
      </c>
      <c r="B565" s="10" t="s">
        <v>1333</v>
      </c>
      <c r="C565" s="10" t="s">
        <v>1334</v>
      </c>
      <c r="D565" s="10" t="s">
        <v>16</v>
      </c>
      <c r="E565" s="10" t="s">
        <v>17</v>
      </c>
      <c r="F565" s="10" t="s">
        <v>105</v>
      </c>
      <c r="G565" s="10">
        <v>2019.0</v>
      </c>
      <c r="H565" s="10" t="s">
        <v>363</v>
      </c>
      <c r="I565" s="10" t="s">
        <v>2015</v>
      </c>
      <c r="J565" s="15"/>
      <c r="K565" s="10" t="s">
        <v>1335</v>
      </c>
      <c r="L565" s="10" t="s">
        <v>23</v>
      </c>
      <c r="M565" s="16" t="s">
        <v>1336</v>
      </c>
      <c r="N565" s="10"/>
      <c r="O565" s="10"/>
      <c r="P565" s="10"/>
      <c r="Q565" s="10"/>
      <c r="R565" s="10"/>
      <c r="S565" s="10"/>
      <c r="T565" s="10"/>
      <c r="U565" s="10"/>
      <c r="V565" s="10"/>
      <c r="W565" s="10"/>
      <c r="X565" s="10"/>
      <c r="Y565" s="10"/>
      <c r="Z565" s="10"/>
      <c r="AA565" s="10"/>
      <c r="AB565" s="10"/>
      <c r="AC565" s="10"/>
      <c r="AD565" s="10"/>
      <c r="AE565" s="10"/>
    </row>
    <row r="566">
      <c r="A566" s="10" t="s">
        <v>1332</v>
      </c>
      <c r="B566" s="10" t="s">
        <v>1333</v>
      </c>
      <c r="C566" s="10" t="s">
        <v>1334</v>
      </c>
      <c r="D566" s="10" t="s">
        <v>56</v>
      </c>
      <c r="E566" s="10" t="s">
        <v>57</v>
      </c>
      <c r="F566" s="10" t="s">
        <v>105</v>
      </c>
      <c r="G566" s="10">
        <v>2019.0</v>
      </c>
      <c r="H566" s="10" t="s">
        <v>363</v>
      </c>
      <c r="I566" s="10" t="s">
        <v>2015</v>
      </c>
      <c r="J566" s="15"/>
      <c r="K566" s="10" t="s">
        <v>1335</v>
      </c>
      <c r="L566" s="10" t="s">
        <v>23</v>
      </c>
      <c r="M566" s="16" t="s">
        <v>1336</v>
      </c>
      <c r="N566" s="10"/>
      <c r="O566" s="10"/>
      <c r="P566" s="10"/>
      <c r="Q566" s="10"/>
      <c r="R566" s="10"/>
      <c r="S566" s="10"/>
      <c r="T566" s="10"/>
      <c r="U566" s="10"/>
      <c r="V566" s="10"/>
      <c r="W566" s="10"/>
      <c r="X566" s="10"/>
      <c r="Y566" s="10"/>
      <c r="Z566" s="10"/>
      <c r="AA566" s="10"/>
      <c r="AB566" s="10"/>
      <c r="AC566" s="10"/>
      <c r="AD566" s="10"/>
      <c r="AE566" s="10"/>
    </row>
    <row r="567">
      <c r="A567" s="10" t="s">
        <v>743</v>
      </c>
      <c r="B567" s="10" t="s">
        <v>744</v>
      </c>
      <c r="C567" s="10" t="s">
        <v>745</v>
      </c>
      <c r="D567" s="10" t="s">
        <v>168</v>
      </c>
      <c r="E567" s="10" t="s">
        <v>37</v>
      </c>
      <c r="F567" s="10" t="s">
        <v>28</v>
      </c>
      <c r="G567" s="11">
        <v>2019.0</v>
      </c>
      <c r="H567" s="10" t="s">
        <v>746</v>
      </c>
      <c r="I567" s="10" t="s">
        <v>2015</v>
      </c>
      <c r="J567" s="10"/>
      <c r="K567" s="10" t="s">
        <v>747</v>
      </c>
      <c r="L567" s="10" t="s">
        <v>23</v>
      </c>
      <c r="M567" s="12" t="s">
        <v>748</v>
      </c>
      <c r="N567" s="10"/>
      <c r="O567" s="10"/>
      <c r="P567" s="10"/>
      <c r="Q567" s="10"/>
      <c r="R567" s="10"/>
      <c r="S567" s="10"/>
      <c r="T567" s="10"/>
      <c r="U567" s="10"/>
      <c r="V567" s="10"/>
      <c r="W567" s="10"/>
      <c r="X567" s="10"/>
      <c r="Y567" s="10"/>
      <c r="Z567" s="10"/>
      <c r="AA567" s="10"/>
      <c r="AB567" s="10"/>
      <c r="AC567" s="10"/>
      <c r="AD567" s="10"/>
      <c r="AE567" s="10"/>
    </row>
    <row r="568">
      <c r="A568" s="10" t="s">
        <v>2214</v>
      </c>
      <c r="B568" s="10" t="s">
        <v>2215</v>
      </c>
      <c r="C568" s="10" t="s">
        <v>2216</v>
      </c>
      <c r="D568" s="10" t="s">
        <v>168</v>
      </c>
      <c r="E568" s="10" t="s">
        <v>37</v>
      </c>
      <c r="F568" s="10" t="s">
        <v>28</v>
      </c>
      <c r="G568" s="10">
        <v>2020.0</v>
      </c>
      <c r="H568" s="10" t="s">
        <v>2217</v>
      </c>
      <c r="I568" s="10" t="s">
        <v>2015</v>
      </c>
      <c r="J568" s="15"/>
      <c r="K568" s="10" t="s">
        <v>2218</v>
      </c>
      <c r="L568" s="10" t="s">
        <v>23</v>
      </c>
      <c r="M568" s="16" t="s">
        <v>2219</v>
      </c>
      <c r="N568" s="10"/>
      <c r="O568" s="10"/>
      <c r="P568" s="10"/>
      <c r="Q568" s="10"/>
      <c r="R568" s="10"/>
      <c r="S568" s="10"/>
      <c r="T568" s="10"/>
      <c r="U568" s="10"/>
      <c r="V568" s="10"/>
      <c r="W568" s="10"/>
      <c r="X568" s="10"/>
      <c r="Y568" s="10"/>
      <c r="Z568" s="10"/>
      <c r="AA568" s="10"/>
      <c r="AB568" s="10"/>
      <c r="AC568" s="10"/>
      <c r="AD568" s="10"/>
      <c r="AE568" s="10"/>
    </row>
    <row r="569">
      <c r="A569" s="10" t="s">
        <v>2220</v>
      </c>
      <c r="B569" s="10" t="s">
        <v>2221</v>
      </c>
      <c r="C569" s="10" t="s">
        <v>2222</v>
      </c>
      <c r="D569" s="10" t="s">
        <v>74</v>
      </c>
      <c r="E569" s="10" t="s">
        <v>37</v>
      </c>
      <c r="F569" s="10" t="s">
        <v>28</v>
      </c>
      <c r="G569" s="10">
        <v>2020.0</v>
      </c>
      <c r="H569" s="10" t="s">
        <v>2217</v>
      </c>
      <c r="I569" s="10" t="s">
        <v>2015</v>
      </c>
      <c r="J569" s="15"/>
      <c r="K569" s="10" t="s">
        <v>2223</v>
      </c>
      <c r="L569" s="10" t="s">
        <v>23</v>
      </c>
      <c r="M569" s="16" t="s">
        <v>2224</v>
      </c>
      <c r="N569" s="10"/>
      <c r="O569" s="10"/>
      <c r="P569" s="10"/>
      <c r="Q569" s="10"/>
      <c r="R569" s="10"/>
      <c r="S569" s="10"/>
      <c r="T569" s="10"/>
      <c r="U569" s="10"/>
      <c r="V569" s="10"/>
      <c r="W569" s="10"/>
      <c r="X569" s="10"/>
      <c r="Y569" s="10"/>
      <c r="Z569" s="10"/>
      <c r="AA569" s="10"/>
      <c r="AB569" s="10"/>
      <c r="AC569" s="10"/>
      <c r="AD569" s="10"/>
      <c r="AE569" s="10"/>
    </row>
    <row r="570">
      <c r="A570" s="10" t="s">
        <v>2225</v>
      </c>
      <c r="B570" s="10" t="s">
        <v>2226</v>
      </c>
      <c r="C570" s="10" t="s">
        <v>2227</v>
      </c>
      <c r="D570" s="10" t="s">
        <v>50</v>
      </c>
      <c r="E570" s="10" t="s">
        <v>37</v>
      </c>
      <c r="F570" s="10" t="s">
        <v>28</v>
      </c>
      <c r="G570" s="10">
        <v>2020.0</v>
      </c>
      <c r="H570" s="10" t="s">
        <v>2228</v>
      </c>
      <c r="I570" s="10" t="s">
        <v>2015</v>
      </c>
      <c r="J570" s="15"/>
      <c r="K570" s="10" t="s">
        <v>2229</v>
      </c>
      <c r="L570" s="10" t="s">
        <v>23</v>
      </c>
      <c r="M570" s="16" t="s">
        <v>2230</v>
      </c>
      <c r="N570" s="10"/>
      <c r="O570" s="10"/>
      <c r="P570" s="10"/>
      <c r="Q570" s="10"/>
      <c r="R570" s="10"/>
      <c r="S570" s="10"/>
      <c r="T570" s="10"/>
      <c r="U570" s="10"/>
      <c r="V570" s="10"/>
      <c r="W570" s="10"/>
      <c r="X570" s="10"/>
      <c r="Y570" s="10"/>
      <c r="Z570" s="10"/>
      <c r="AA570" s="10"/>
      <c r="AB570" s="10"/>
      <c r="AC570" s="10"/>
      <c r="AD570" s="10"/>
      <c r="AE570" s="10"/>
    </row>
    <row r="571">
      <c r="A571" s="10" t="s">
        <v>2231</v>
      </c>
      <c r="B571" s="10" t="s">
        <v>2232</v>
      </c>
      <c r="C571" s="10" t="s">
        <v>411</v>
      </c>
      <c r="D571" s="10" t="s">
        <v>232</v>
      </c>
      <c r="E571" s="10" t="s">
        <v>17</v>
      </c>
      <c r="F571" s="10" t="s">
        <v>28</v>
      </c>
      <c r="G571" s="10">
        <v>2019.0</v>
      </c>
      <c r="H571" s="10" t="s">
        <v>2233</v>
      </c>
      <c r="I571" s="10" t="s">
        <v>2015</v>
      </c>
      <c r="J571" s="15"/>
      <c r="K571" s="10" t="s">
        <v>2234</v>
      </c>
      <c r="L571" s="10" t="s">
        <v>23</v>
      </c>
      <c r="M571" s="16" t="s">
        <v>2235</v>
      </c>
      <c r="N571" s="10"/>
      <c r="O571" s="10"/>
      <c r="P571" s="10"/>
      <c r="Q571" s="10"/>
      <c r="R571" s="10"/>
      <c r="S571" s="10"/>
      <c r="T571" s="10"/>
      <c r="U571" s="10"/>
      <c r="V571" s="10"/>
      <c r="W571" s="10"/>
      <c r="X571" s="10"/>
      <c r="Y571" s="10"/>
      <c r="Z571" s="10"/>
      <c r="AA571" s="10"/>
      <c r="AB571" s="10"/>
      <c r="AC571" s="10"/>
      <c r="AD571" s="10"/>
      <c r="AE571" s="10"/>
    </row>
    <row r="572">
      <c r="A572" s="10" t="s">
        <v>2236</v>
      </c>
      <c r="B572" s="10" t="s">
        <v>2237</v>
      </c>
      <c r="C572" s="10" t="s">
        <v>35</v>
      </c>
      <c r="D572" s="10" t="s">
        <v>36</v>
      </c>
      <c r="E572" s="10" t="s">
        <v>37</v>
      </c>
      <c r="F572" s="10" t="s">
        <v>28</v>
      </c>
      <c r="G572" s="10">
        <v>2018.0</v>
      </c>
      <c r="H572" s="10" t="s">
        <v>2238</v>
      </c>
      <c r="I572" s="10" t="s">
        <v>2015</v>
      </c>
      <c r="J572" s="15"/>
      <c r="K572" s="10" t="s">
        <v>2239</v>
      </c>
      <c r="L572" s="10" t="s">
        <v>23</v>
      </c>
      <c r="M572" s="16" t="s">
        <v>2240</v>
      </c>
      <c r="N572" s="10"/>
      <c r="O572" s="10"/>
      <c r="P572" s="10"/>
      <c r="Q572" s="10"/>
      <c r="R572" s="10"/>
      <c r="S572" s="10"/>
      <c r="T572" s="10"/>
      <c r="U572" s="10"/>
      <c r="V572" s="10"/>
      <c r="W572" s="10"/>
      <c r="X572" s="10"/>
      <c r="Y572" s="10"/>
      <c r="Z572" s="10"/>
      <c r="AA572" s="10"/>
      <c r="AB572" s="10"/>
      <c r="AC572" s="10"/>
      <c r="AD572" s="10"/>
      <c r="AE572" s="10"/>
    </row>
    <row r="573">
      <c r="A573" s="10" t="s">
        <v>2241</v>
      </c>
      <c r="B573" s="10" t="s">
        <v>2242</v>
      </c>
      <c r="C573" s="10" t="s">
        <v>2243</v>
      </c>
      <c r="D573" s="10" t="s">
        <v>168</v>
      </c>
      <c r="E573" s="10" t="s">
        <v>37</v>
      </c>
      <c r="F573" s="10" t="s">
        <v>105</v>
      </c>
      <c r="G573" s="10">
        <v>2017.0</v>
      </c>
      <c r="H573" s="10" t="s">
        <v>332</v>
      </c>
      <c r="I573" s="10" t="s">
        <v>2015</v>
      </c>
      <c r="J573" s="15"/>
      <c r="K573" s="10" t="s">
        <v>2244</v>
      </c>
      <c r="L573" s="10" t="s">
        <v>23</v>
      </c>
      <c r="M573" s="16" t="s">
        <v>2245</v>
      </c>
      <c r="N573" s="10"/>
      <c r="O573" s="10"/>
      <c r="P573" s="10"/>
      <c r="Q573" s="10"/>
      <c r="R573" s="10"/>
      <c r="S573" s="10"/>
      <c r="T573" s="10"/>
      <c r="U573" s="10"/>
      <c r="V573" s="10"/>
      <c r="W573" s="10"/>
      <c r="X573" s="10"/>
      <c r="Y573" s="10"/>
      <c r="Z573" s="10"/>
      <c r="AA573" s="10"/>
      <c r="AB573" s="10"/>
      <c r="AC573" s="10"/>
      <c r="AD573" s="10"/>
      <c r="AE573" s="10"/>
    </row>
    <row r="574">
      <c r="A574" s="10" t="s">
        <v>2246</v>
      </c>
      <c r="B574" s="10" t="s">
        <v>2247</v>
      </c>
      <c r="C574" s="10" t="s">
        <v>2248</v>
      </c>
      <c r="D574" s="10" t="s">
        <v>228</v>
      </c>
      <c r="E574" s="10" t="s">
        <v>229</v>
      </c>
      <c r="F574" s="10" t="s">
        <v>28</v>
      </c>
      <c r="G574" s="10">
        <v>2018.0</v>
      </c>
      <c r="H574" s="10" t="s">
        <v>2249</v>
      </c>
      <c r="I574" s="10" t="s">
        <v>2015</v>
      </c>
      <c r="J574" s="15"/>
      <c r="K574" s="10" t="s">
        <v>2250</v>
      </c>
      <c r="L574" s="10" t="s">
        <v>23</v>
      </c>
      <c r="M574" s="16" t="s">
        <v>2251</v>
      </c>
      <c r="N574" s="10"/>
      <c r="O574" s="10"/>
      <c r="P574" s="10"/>
      <c r="Q574" s="10"/>
      <c r="R574" s="10"/>
      <c r="S574" s="10"/>
      <c r="T574" s="10"/>
      <c r="U574" s="10"/>
      <c r="V574" s="10"/>
      <c r="W574" s="10"/>
      <c r="X574" s="10"/>
      <c r="Y574" s="10"/>
      <c r="Z574" s="10"/>
      <c r="AA574" s="10"/>
      <c r="AB574" s="10"/>
      <c r="AC574" s="10"/>
      <c r="AD574" s="10"/>
      <c r="AE574" s="10"/>
    </row>
    <row r="575">
      <c r="A575" s="10" t="s">
        <v>2252</v>
      </c>
      <c r="B575" s="10" t="s">
        <v>2253</v>
      </c>
      <c r="C575" s="10" t="s">
        <v>2254</v>
      </c>
      <c r="D575" s="10" t="s">
        <v>314</v>
      </c>
      <c r="E575" s="10" t="s">
        <v>37</v>
      </c>
      <c r="F575" s="10" t="s">
        <v>28</v>
      </c>
      <c r="G575" s="10">
        <v>2018.0</v>
      </c>
      <c r="H575" s="10" t="s">
        <v>2249</v>
      </c>
      <c r="I575" s="10" t="s">
        <v>2015</v>
      </c>
      <c r="J575" s="15"/>
      <c r="K575" s="10" t="s">
        <v>2255</v>
      </c>
      <c r="L575" s="10" t="s">
        <v>23</v>
      </c>
      <c r="M575" s="16" t="s">
        <v>2256</v>
      </c>
      <c r="N575" s="10"/>
      <c r="O575" s="10"/>
      <c r="P575" s="10"/>
      <c r="Q575" s="10"/>
      <c r="R575" s="10"/>
      <c r="S575" s="10"/>
      <c r="T575" s="10"/>
      <c r="U575" s="10"/>
      <c r="V575" s="10"/>
      <c r="W575" s="10"/>
      <c r="X575" s="10"/>
      <c r="Y575" s="10"/>
      <c r="Z575" s="10"/>
      <c r="AA575" s="10"/>
      <c r="AB575" s="10"/>
      <c r="AC575" s="10"/>
      <c r="AD575" s="10"/>
      <c r="AE575" s="10"/>
    </row>
    <row r="576">
      <c r="A576" s="10" t="s">
        <v>2257</v>
      </c>
      <c r="B576" s="10" t="s">
        <v>2258</v>
      </c>
      <c r="C576" s="10" t="s">
        <v>2259</v>
      </c>
      <c r="D576" s="10" t="s">
        <v>228</v>
      </c>
      <c r="E576" s="10" t="s">
        <v>229</v>
      </c>
      <c r="F576" s="10" t="s">
        <v>105</v>
      </c>
      <c r="G576" s="10">
        <v>2017.0</v>
      </c>
      <c r="H576" s="10" t="s">
        <v>332</v>
      </c>
      <c r="I576" s="10" t="s">
        <v>2015</v>
      </c>
      <c r="J576" s="15"/>
      <c r="K576" s="10" t="s">
        <v>2260</v>
      </c>
      <c r="L576" s="10" t="s">
        <v>23</v>
      </c>
      <c r="M576" s="16" t="s">
        <v>2261</v>
      </c>
      <c r="N576" s="10"/>
      <c r="O576" s="10"/>
      <c r="P576" s="10"/>
      <c r="Q576" s="10"/>
      <c r="R576" s="10"/>
      <c r="S576" s="10"/>
      <c r="T576" s="10"/>
      <c r="U576" s="10"/>
      <c r="V576" s="10"/>
      <c r="W576" s="10"/>
      <c r="X576" s="10"/>
      <c r="Y576" s="10"/>
      <c r="Z576" s="10"/>
      <c r="AA576" s="10"/>
      <c r="AB576" s="10"/>
      <c r="AC576" s="10"/>
      <c r="AD576" s="10"/>
      <c r="AE576" s="10"/>
    </row>
    <row r="577">
      <c r="A577" s="10" t="s">
        <v>2262</v>
      </c>
      <c r="B577" s="10" t="s">
        <v>2263</v>
      </c>
      <c r="C577" s="10" t="s">
        <v>2264</v>
      </c>
      <c r="D577" s="10" t="s">
        <v>50</v>
      </c>
      <c r="E577" s="10" t="s">
        <v>37</v>
      </c>
      <c r="F577" s="10" t="s">
        <v>191</v>
      </c>
      <c r="G577" s="10">
        <v>2017.0</v>
      </c>
      <c r="H577" s="10" t="s">
        <v>769</v>
      </c>
      <c r="I577" s="10" t="s">
        <v>2015</v>
      </c>
      <c r="J577" s="15"/>
      <c r="K577" s="10" t="s">
        <v>2265</v>
      </c>
      <c r="L577" s="10" t="s">
        <v>23</v>
      </c>
      <c r="M577" s="16" t="s">
        <v>2266</v>
      </c>
      <c r="N577" s="10"/>
      <c r="O577" s="10"/>
      <c r="P577" s="10"/>
      <c r="Q577" s="10"/>
      <c r="R577" s="10"/>
      <c r="S577" s="10"/>
      <c r="T577" s="10"/>
      <c r="U577" s="10"/>
      <c r="V577" s="10"/>
      <c r="W577" s="10"/>
      <c r="X577" s="10"/>
      <c r="Y577" s="10"/>
      <c r="Z577" s="10"/>
      <c r="AA577" s="10"/>
      <c r="AB577" s="10"/>
      <c r="AC577" s="10"/>
      <c r="AD577" s="10"/>
      <c r="AE577" s="10"/>
    </row>
    <row r="578">
      <c r="A578" s="10" t="s">
        <v>2267</v>
      </c>
      <c r="B578" s="10" t="s">
        <v>2268</v>
      </c>
      <c r="C578" s="10" t="s">
        <v>2269</v>
      </c>
      <c r="D578" s="10" t="s">
        <v>966</v>
      </c>
      <c r="E578" s="10" t="s">
        <v>79</v>
      </c>
      <c r="F578" s="10" t="s">
        <v>28</v>
      </c>
      <c r="G578" s="10">
        <v>2017.0</v>
      </c>
      <c r="H578" s="10" t="s">
        <v>2001</v>
      </c>
      <c r="I578" s="10" t="s">
        <v>2015</v>
      </c>
      <c r="J578" s="15"/>
      <c r="K578" s="10" t="s">
        <v>2270</v>
      </c>
      <c r="L578" s="10" t="s">
        <v>23</v>
      </c>
      <c r="M578" s="16" t="s">
        <v>2271</v>
      </c>
      <c r="N578" s="10"/>
      <c r="O578" s="10"/>
      <c r="P578" s="10"/>
      <c r="Q578" s="10"/>
      <c r="R578" s="10"/>
      <c r="S578" s="10"/>
      <c r="T578" s="10"/>
      <c r="U578" s="10"/>
      <c r="V578" s="10"/>
      <c r="W578" s="10"/>
      <c r="X578" s="10"/>
      <c r="Y578" s="10"/>
      <c r="Z578" s="10"/>
      <c r="AA578" s="10"/>
      <c r="AB578" s="10"/>
      <c r="AC578" s="10"/>
      <c r="AD578" s="10"/>
      <c r="AE578" s="10"/>
    </row>
    <row r="579">
      <c r="A579" s="10" t="s">
        <v>1998</v>
      </c>
      <c r="B579" s="10" t="s">
        <v>1999</v>
      </c>
      <c r="C579" s="10" t="s">
        <v>2000</v>
      </c>
      <c r="D579" s="10" t="s">
        <v>90</v>
      </c>
      <c r="E579" s="10" t="s">
        <v>37</v>
      </c>
      <c r="F579" s="10" t="s">
        <v>28</v>
      </c>
      <c r="G579" s="10">
        <v>2017.0</v>
      </c>
      <c r="H579" s="10" t="s">
        <v>2001</v>
      </c>
      <c r="I579" s="10" t="s">
        <v>2015</v>
      </c>
      <c r="J579" s="15"/>
      <c r="K579" s="10" t="s">
        <v>2002</v>
      </c>
      <c r="L579" s="10" t="s">
        <v>23</v>
      </c>
      <c r="M579" s="16" t="s">
        <v>2003</v>
      </c>
      <c r="N579" s="10"/>
      <c r="O579" s="10"/>
      <c r="P579" s="10"/>
      <c r="Q579" s="10"/>
      <c r="R579" s="10"/>
      <c r="S579" s="10"/>
      <c r="T579" s="10"/>
      <c r="U579" s="10"/>
      <c r="V579" s="10"/>
      <c r="W579" s="10"/>
      <c r="X579" s="10"/>
      <c r="Y579" s="10"/>
      <c r="Z579" s="10"/>
      <c r="AA579" s="10"/>
      <c r="AB579" s="10"/>
      <c r="AC579" s="10"/>
      <c r="AD579" s="10"/>
      <c r="AE579" s="10"/>
    </row>
    <row r="580">
      <c r="A580" s="10" t="s">
        <v>2272</v>
      </c>
      <c r="B580" s="10" t="s">
        <v>2273</v>
      </c>
      <c r="C580" s="10" t="s">
        <v>2274</v>
      </c>
      <c r="D580" s="10" t="s">
        <v>138</v>
      </c>
      <c r="E580" s="10" t="s">
        <v>37</v>
      </c>
      <c r="F580" s="10" t="s">
        <v>28</v>
      </c>
      <c r="G580" s="10">
        <v>2017.0</v>
      </c>
      <c r="H580" s="10" t="s">
        <v>2275</v>
      </c>
      <c r="I580" s="10" t="s">
        <v>2015</v>
      </c>
      <c r="J580" s="15"/>
      <c r="K580" s="10" t="s">
        <v>23</v>
      </c>
      <c r="L580" s="10" t="s">
        <v>23</v>
      </c>
      <c r="M580" s="16" t="s">
        <v>2276</v>
      </c>
      <c r="N580" s="10"/>
      <c r="O580" s="10"/>
      <c r="P580" s="10"/>
      <c r="Q580" s="10"/>
      <c r="R580" s="10"/>
      <c r="S580" s="10"/>
      <c r="T580" s="10"/>
      <c r="U580" s="10"/>
      <c r="V580" s="10"/>
      <c r="W580" s="10"/>
      <c r="X580" s="10"/>
      <c r="Y580" s="10"/>
      <c r="Z580" s="10"/>
      <c r="AA580" s="10"/>
      <c r="AB580" s="10"/>
      <c r="AC580" s="10"/>
      <c r="AD580" s="10"/>
      <c r="AE580" s="10"/>
    </row>
    <row r="581">
      <c r="A581" s="10" t="s">
        <v>2277</v>
      </c>
      <c r="B581" s="10" t="s">
        <v>2278</v>
      </c>
      <c r="C581" s="10" t="s">
        <v>2279</v>
      </c>
      <c r="D581" s="10" t="s">
        <v>314</v>
      </c>
      <c r="E581" s="10" t="s">
        <v>37</v>
      </c>
      <c r="F581" s="10" t="s">
        <v>28</v>
      </c>
      <c r="G581" s="10">
        <v>2017.0</v>
      </c>
      <c r="H581" s="10" t="s">
        <v>2275</v>
      </c>
      <c r="I581" s="10" t="s">
        <v>2015</v>
      </c>
      <c r="J581" s="15"/>
      <c r="K581" s="10" t="s">
        <v>2280</v>
      </c>
      <c r="L581" s="10" t="s">
        <v>23</v>
      </c>
      <c r="M581" s="16" t="s">
        <v>2281</v>
      </c>
      <c r="N581" s="10"/>
      <c r="O581" s="10"/>
      <c r="P581" s="10"/>
      <c r="Q581" s="10"/>
      <c r="R581" s="10"/>
      <c r="S581" s="10"/>
      <c r="T581" s="10"/>
      <c r="U581" s="10"/>
      <c r="V581" s="10"/>
      <c r="W581" s="10"/>
      <c r="X581" s="10"/>
      <c r="Y581" s="10"/>
      <c r="Z581" s="10"/>
      <c r="AA581" s="10"/>
      <c r="AB581" s="10"/>
      <c r="AC581" s="10"/>
      <c r="AD581" s="10"/>
      <c r="AE581" s="10"/>
    </row>
    <row r="582">
      <c r="A582" s="10" t="s">
        <v>2277</v>
      </c>
      <c r="B582" s="10" t="s">
        <v>2278</v>
      </c>
      <c r="C582" s="10" t="s">
        <v>2279</v>
      </c>
      <c r="D582" s="10" t="s">
        <v>168</v>
      </c>
      <c r="E582" s="10" t="s">
        <v>37</v>
      </c>
      <c r="F582" s="10" t="s">
        <v>28</v>
      </c>
      <c r="G582" s="10">
        <v>2017.0</v>
      </c>
      <c r="H582" s="10" t="s">
        <v>2275</v>
      </c>
      <c r="I582" s="10" t="s">
        <v>2015</v>
      </c>
      <c r="J582" s="15"/>
      <c r="K582" s="10" t="s">
        <v>2280</v>
      </c>
      <c r="L582" s="10" t="s">
        <v>23</v>
      </c>
      <c r="M582" s="16" t="s">
        <v>2281</v>
      </c>
      <c r="N582" s="10"/>
      <c r="O582" s="10"/>
      <c r="P582" s="10"/>
      <c r="Q582" s="10"/>
      <c r="R582" s="10"/>
      <c r="S582" s="10"/>
      <c r="T582" s="10"/>
      <c r="U582" s="10"/>
      <c r="V582" s="10"/>
      <c r="W582" s="10"/>
      <c r="X582" s="10"/>
      <c r="Y582" s="10"/>
      <c r="Z582" s="10"/>
      <c r="AA582" s="10"/>
      <c r="AB582" s="10"/>
      <c r="AC582" s="10"/>
      <c r="AD582" s="10"/>
      <c r="AE582" s="10"/>
    </row>
    <row r="583">
      <c r="A583" s="10" t="s">
        <v>2282</v>
      </c>
      <c r="B583" s="10" t="s">
        <v>2283</v>
      </c>
      <c r="C583" s="10" t="s">
        <v>2284</v>
      </c>
      <c r="D583" s="10" t="s">
        <v>50</v>
      </c>
      <c r="E583" s="10" t="s">
        <v>37</v>
      </c>
      <c r="F583" s="10" t="s">
        <v>28</v>
      </c>
      <c r="G583" s="10">
        <v>2020.0</v>
      </c>
      <c r="H583" s="10" t="s">
        <v>752</v>
      </c>
      <c r="I583" s="10" t="s">
        <v>2015</v>
      </c>
      <c r="J583" s="15"/>
      <c r="K583" s="10" t="s">
        <v>2285</v>
      </c>
      <c r="L583" s="10" t="s">
        <v>23</v>
      </c>
      <c r="M583" s="16" t="s">
        <v>2286</v>
      </c>
      <c r="N583" s="10"/>
      <c r="O583" s="10"/>
      <c r="P583" s="10"/>
      <c r="Q583" s="10"/>
      <c r="R583" s="10"/>
      <c r="S583" s="10"/>
      <c r="T583" s="10"/>
      <c r="U583" s="10"/>
      <c r="V583" s="10"/>
      <c r="W583" s="10"/>
      <c r="X583" s="10"/>
      <c r="Y583" s="10"/>
      <c r="Z583" s="10"/>
      <c r="AA583" s="10"/>
      <c r="AB583" s="10"/>
      <c r="AC583" s="10"/>
      <c r="AD583" s="10"/>
      <c r="AE583" s="10"/>
    </row>
    <row r="584">
      <c r="A584" s="10" t="s">
        <v>749</v>
      </c>
      <c r="B584" s="10" t="s">
        <v>750</v>
      </c>
      <c r="C584" s="10" t="s">
        <v>751</v>
      </c>
      <c r="D584" s="10" t="s">
        <v>138</v>
      </c>
      <c r="E584" s="10" t="s">
        <v>37</v>
      </c>
      <c r="F584" s="10" t="s">
        <v>28</v>
      </c>
      <c r="G584" s="10">
        <v>2020.0</v>
      </c>
      <c r="H584" s="10" t="s">
        <v>752</v>
      </c>
      <c r="I584" s="10" t="s">
        <v>2015</v>
      </c>
      <c r="J584" s="15"/>
      <c r="K584" s="10" t="s">
        <v>753</v>
      </c>
      <c r="L584" s="10" t="s">
        <v>23</v>
      </c>
      <c r="M584" s="16" t="s">
        <v>754</v>
      </c>
      <c r="N584" s="10"/>
      <c r="O584" s="10"/>
      <c r="P584" s="10"/>
      <c r="Q584" s="10"/>
      <c r="R584" s="10"/>
      <c r="S584" s="10"/>
      <c r="T584" s="10"/>
      <c r="U584" s="10"/>
      <c r="V584" s="10"/>
      <c r="W584" s="10"/>
      <c r="X584" s="10"/>
      <c r="Y584" s="10"/>
      <c r="Z584" s="10"/>
      <c r="AA584" s="10"/>
      <c r="AB584" s="10"/>
      <c r="AC584" s="10"/>
      <c r="AD584" s="10"/>
      <c r="AE584" s="10"/>
    </row>
    <row r="585">
      <c r="A585" s="10" t="s">
        <v>2287</v>
      </c>
      <c r="B585" s="10" t="s">
        <v>2288</v>
      </c>
      <c r="C585" s="10" t="s">
        <v>2289</v>
      </c>
      <c r="D585" s="10" t="s">
        <v>138</v>
      </c>
      <c r="E585" s="10" t="s">
        <v>37</v>
      </c>
      <c r="F585" s="10" t="s">
        <v>28</v>
      </c>
      <c r="G585" s="10">
        <v>2019.0</v>
      </c>
      <c r="H585" s="10" t="s">
        <v>2290</v>
      </c>
      <c r="I585" s="10" t="s">
        <v>2015</v>
      </c>
      <c r="J585" s="15"/>
      <c r="K585" s="10" t="s">
        <v>2291</v>
      </c>
      <c r="L585" s="10" t="s">
        <v>23</v>
      </c>
      <c r="M585" s="16" t="s">
        <v>2292</v>
      </c>
      <c r="N585" s="10"/>
      <c r="O585" s="10"/>
      <c r="P585" s="10"/>
      <c r="Q585" s="10"/>
      <c r="R585" s="10"/>
      <c r="S585" s="10"/>
      <c r="T585" s="10"/>
      <c r="U585" s="10"/>
      <c r="V585" s="10"/>
      <c r="W585" s="10"/>
      <c r="X585" s="10"/>
      <c r="Y585" s="10"/>
      <c r="Z585" s="10"/>
      <c r="AA585" s="10"/>
      <c r="AB585" s="10"/>
      <c r="AC585" s="10"/>
      <c r="AD585" s="10"/>
      <c r="AE585" s="10"/>
    </row>
    <row r="586">
      <c r="A586" s="10" t="s">
        <v>2293</v>
      </c>
      <c r="B586" s="10" t="s">
        <v>2294</v>
      </c>
      <c r="C586" s="10" t="s">
        <v>2295</v>
      </c>
      <c r="D586" s="10" t="s">
        <v>228</v>
      </c>
      <c r="E586" s="10" t="s">
        <v>229</v>
      </c>
      <c r="F586" s="10" t="s">
        <v>549</v>
      </c>
      <c r="G586" s="10">
        <v>2019.0</v>
      </c>
      <c r="H586" s="10" t="s">
        <v>2290</v>
      </c>
      <c r="I586" s="10" t="s">
        <v>2015</v>
      </c>
      <c r="J586" s="15"/>
      <c r="K586" s="10" t="s">
        <v>2296</v>
      </c>
      <c r="L586" s="10" t="s">
        <v>23</v>
      </c>
      <c r="M586" s="16" t="s">
        <v>2297</v>
      </c>
      <c r="N586" s="10"/>
      <c r="O586" s="10"/>
      <c r="P586" s="10"/>
      <c r="Q586" s="10"/>
      <c r="R586" s="10"/>
      <c r="S586" s="10"/>
      <c r="T586" s="10"/>
      <c r="U586" s="10"/>
      <c r="V586" s="10"/>
      <c r="W586" s="10"/>
      <c r="X586" s="10"/>
      <c r="Y586" s="10"/>
      <c r="Z586" s="10"/>
      <c r="AA586" s="10"/>
      <c r="AB586" s="10"/>
      <c r="AC586" s="10"/>
      <c r="AD586" s="10"/>
      <c r="AE586" s="10"/>
    </row>
    <row r="587">
      <c r="A587" s="10" t="s">
        <v>755</v>
      </c>
      <c r="B587" s="10" t="s">
        <v>756</v>
      </c>
      <c r="C587" s="10" t="s">
        <v>757</v>
      </c>
      <c r="D587" s="10" t="s">
        <v>168</v>
      </c>
      <c r="E587" s="10" t="s">
        <v>37</v>
      </c>
      <c r="F587" s="10" t="s">
        <v>105</v>
      </c>
      <c r="G587" s="10">
        <v>2018.0</v>
      </c>
      <c r="H587" s="10" t="s">
        <v>363</v>
      </c>
      <c r="I587" s="10" t="s">
        <v>2015</v>
      </c>
      <c r="J587" s="15"/>
      <c r="K587" s="10" t="s">
        <v>758</v>
      </c>
      <c r="L587" s="10" t="s">
        <v>23</v>
      </c>
      <c r="M587" s="16" t="s">
        <v>759</v>
      </c>
      <c r="N587" s="10"/>
      <c r="O587" s="10"/>
      <c r="P587" s="10"/>
      <c r="Q587" s="10"/>
      <c r="R587" s="10"/>
      <c r="S587" s="10"/>
      <c r="T587" s="10"/>
      <c r="U587" s="10"/>
      <c r="V587" s="10"/>
      <c r="W587" s="10"/>
      <c r="X587" s="10"/>
      <c r="Y587" s="10"/>
      <c r="Z587" s="10"/>
      <c r="AA587" s="10"/>
      <c r="AB587" s="10"/>
      <c r="AC587" s="10"/>
      <c r="AD587" s="10"/>
      <c r="AE587" s="10"/>
    </row>
    <row r="588">
      <c r="A588" s="10" t="s">
        <v>760</v>
      </c>
      <c r="B588" s="10" t="s">
        <v>761</v>
      </c>
      <c r="C588" s="10" t="s">
        <v>762</v>
      </c>
      <c r="D588" s="10" t="s">
        <v>66</v>
      </c>
      <c r="E588" s="10" t="s">
        <v>37</v>
      </c>
      <c r="F588" s="10" t="s">
        <v>28</v>
      </c>
      <c r="G588" s="10">
        <v>2019.0</v>
      </c>
      <c r="H588" s="10" t="s">
        <v>763</v>
      </c>
      <c r="I588" s="10" t="s">
        <v>2015</v>
      </c>
      <c r="J588" s="15"/>
      <c r="K588" s="10" t="s">
        <v>764</v>
      </c>
      <c r="L588" s="10" t="s">
        <v>23</v>
      </c>
      <c r="M588" s="16" t="s">
        <v>765</v>
      </c>
      <c r="N588" s="10"/>
      <c r="O588" s="10"/>
      <c r="P588" s="10"/>
      <c r="Q588" s="10"/>
      <c r="R588" s="10"/>
      <c r="S588" s="10"/>
      <c r="T588" s="10"/>
      <c r="U588" s="10"/>
      <c r="V588" s="10"/>
      <c r="W588" s="10"/>
      <c r="X588" s="10"/>
      <c r="Y588" s="10"/>
      <c r="Z588" s="10"/>
      <c r="AA588" s="10"/>
      <c r="AB588" s="10"/>
      <c r="AC588" s="10"/>
      <c r="AD588" s="10"/>
      <c r="AE588" s="10"/>
    </row>
    <row r="589">
      <c r="A589" s="10" t="s">
        <v>2298</v>
      </c>
      <c r="B589" s="10" t="s">
        <v>2299</v>
      </c>
      <c r="C589" s="10" t="s">
        <v>2300</v>
      </c>
      <c r="D589" s="10" t="s">
        <v>168</v>
      </c>
      <c r="E589" s="10" t="s">
        <v>37</v>
      </c>
      <c r="F589" s="10" t="s">
        <v>105</v>
      </c>
      <c r="G589" s="10">
        <v>2018.0</v>
      </c>
      <c r="H589" s="10" t="s">
        <v>332</v>
      </c>
      <c r="I589" s="10" t="s">
        <v>2015</v>
      </c>
      <c r="J589" s="15"/>
      <c r="K589" s="10" t="s">
        <v>2301</v>
      </c>
      <c r="L589" s="10" t="s">
        <v>23</v>
      </c>
      <c r="M589" s="16" t="s">
        <v>2302</v>
      </c>
      <c r="N589" s="10"/>
      <c r="O589" s="10"/>
      <c r="P589" s="10"/>
      <c r="Q589" s="10"/>
      <c r="R589" s="10"/>
      <c r="S589" s="10"/>
      <c r="T589" s="10"/>
      <c r="U589" s="10"/>
      <c r="V589" s="10"/>
      <c r="W589" s="10"/>
      <c r="X589" s="10"/>
      <c r="Y589" s="10"/>
      <c r="Z589" s="10"/>
      <c r="AA589" s="10"/>
      <c r="AB589" s="10"/>
      <c r="AC589" s="10"/>
      <c r="AD589" s="10"/>
      <c r="AE589" s="10"/>
    </row>
    <row r="590">
      <c r="A590" s="10" t="s">
        <v>766</v>
      </c>
      <c r="B590" s="10" t="s">
        <v>767</v>
      </c>
      <c r="C590" s="10" t="s">
        <v>768</v>
      </c>
      <c r="D590" s="10" t="s">
        <v>168</v>
      </c>
      <c r="E590" s="10" t="s">
        <v>37</v>
      </c>
      <c r="F590" s="10" t="s">
        <v>105</v>
      </c>
      <c r="G590" s="10">
        <v>2017.0</v>
      </c>
      <c r="H590" s="10" t="s">
        <v>769</v>
      </c>
      <c r="I590" s="10" t="s">
        <v>2015</v>
      </c>
      <c r="J590" s="15"/>
      <c r="K590" s="10" t="s">
        <v>770</v>
      </c>
      <c r="L590" s="10" t="s">
        <v>23</v>
      </c>
      <c r="M590" s="16" t="s">
        <v>771</v>
      </c>
      <c r="N590" s="10"/>
      <c r="O590" s="10"/>
      <c r="P590" s="10"/>
      <c r="Q590" s="10"/>
      <c r="R590" s="10"/>
      <c r="S590" s="10"/>
      <c r="T590" s="10"/>
      <c r="U590" s="10"/>
      <c r="V590" s="10"/>
      <c r="W590" s="10"/>
      <c r="X590" s="10"/>
      <c r="Y590" s="10"/>
      <c r="Z590" s="10"/>
      <c r="AA590" s="10"/>
      <c r="AB590" s="10"/>
      <c r="AC590" s="10"/>
      <c r="AD590" s="10"/>
      <c r="AE590" s="10"/>
    </row>
    <row r="591">
      <c r="A591" s="10" t="s">
        <v>2303</v>
      </c>
      <c r="B591" s="10" t="s">
        <v>2304</v>
      </c>
      <c r="C591" s="10" t="s">
        <v>2305</v>
      </c>
      <c r="D591" s="10" t="s">
        <v>168</v>
      </c>
      <c r="E591" s="10" t="s">
        <v>37</v>
      </c>
      <c r="F591" s="10" t="s">
        <v>28</v>
      </c>
      <c r="G591" s="10">
        <v>2018.0</v>
      </c>
      <c r="H591" s="10" t="s">
        <v>2306</v>
      </c>
      <c r="I591" s="10" t="s">
        <v>2015</v>
      </c>
      <c r="J591" s="15"/>
      <c r="K591" s="10" t="s">
        <v>2307</v>
      </c>
      <c r="L591" s="10" t="s">
        <v>23</v>
      </c>
      <c r="M591" s="16" t="s">
        <v>2308</v>
      </c>
      <c r="N591" s="10"/>
      <c r="O591" s="10"/>
      <c r="P591" s="10"/>
      <c r="Q591" s="10"/>
      <c r="R591" s="10"/>
      <c r="S591" s="10"/>
      <c r="T591" s="10"/>
      <c r="U591" s="10"/>
      <c r="V591" s="10"/>
      <c r="W591" s="10"/>
      <c r="X591" s="10"/>
      <c r="Y591" s="10"/>
      <c r="Z591" s="10"/>
      <c r="AA591" s="10"/>
      <c r="AB591" s="10"/>
      <c r="AC591" s="10"/>
      <c r="AD591" s="10"/>
      <c r="AE591" s="10"/>
    </row>
    <row r="592">
      <c r="A592" s="10" t="s">
        <v>2303</v>
      </c>
      <c r="B592" s="10" t="s">
        <v>2304</v>
      </c>
      <c r="C592" s="10" t="s">
        <v>2305</v>
      </c>
      <c r="D592" s="10" t="s">
        <v>168</v>
      </c>
      <c r="E592" s="10" t="s">
        <v>37</v>
      </c>
      <c r="F592" s="10" t="s">
        <v>28</v>
      </c>
      <c r="G592" s="10">
        <v>2018.0</v>
      </c>
      <c r="H592" s="10" t="s">
        <v>2306</v>
      </c>
      <c r="I592" s="10" t="s">
        <v>2015</v>
      </c>
      <c r="J592" s="15"/>
      <c r="K592" s="10" t="s">
        <v>2307</v>
      </c>
      <c r="L592" s="10" t="s">
        <v>23</v>
      </c>
      <c r="M592" s="16" t="s">
        <v>2308</v>
      </c>
      <c r="N592" s="10"/>
      <c r="O592" s="10"/>
      <c r="P592" s="10"/>
      <c r="Q592" s="10"/>
      <c r="R592" s="10"/>
      <c r="S592" s="10"/>
      <c r="T592" s="10"/>
      <c r="U592" s="10"/>
      <c r="V592" s="10"/>
      <c r="W592" s="10"/>
      <c r="X592" s="10"/>
      <c r="Y592" s="10"/>
      <c r="Z592" s="10"/>
      <c r="AA592" s="10"/>
      <c r="AB592" s="10"/>
      <c r="AC592" s="10"/>
      <c r="AD592" s="10"/>
      <c r="AE592" s="10"/>
    </row>
    <row r="593">
      <c r="A593" s="10" t="s">
        <v>2303</v>
      </c>
      <c r="B593" s="10" t="s">
        <v>2304</v>
      </c>
      <c r="C593" s="10" t="s">
        <v>2305</v>
      </c>
      <c r="D593" s="10" t="s">
        <v>138</v>
      </c>
      <c r="E593" s="10" t="s">
        <v>37</v>
      </c>
      <c r="F593" s="10" t="s">
        <v>28</v>
      </c>
      <c r="G593" s="10">
        <v>2018.0</v>
      </c>
      <c r="H593" s="10" t="s">
        <v>2306</v>
      </c>
      <c r="I593" s="10" t="s">
        <v>2015</v>
      </c>
      <c r="J593" s="15"/>
      <c r="K593" s="10" t="s">
        <v>2307</v>
      </c>
      <c r="L593" s="10" t="s">
        <v>23</v>
      </c>
      <c r="M593" s="16" t="s">
        <v>2308</v>
      </c>
      <c r="N593" s="10"/>
      <c r="O593" s="10"/>
      <c r="P593" s="10"/>
      <c r="Q593" s="10"/>
      <c r="R593" s="10"/>
      <c r="S593" s="10"/>
      <c r="T593" s="10"/>
      <c r="U593" s="10"/>
      <c r="V593" s="10"/>
      <c r="W593" s="10"/>
      <c r="X593" s="10"/>
      <c r="Y593" s="10"/>
      <c r="Z593" s="10"/>
      <c r="AA593" s="10"/>
      <c r="AB593" s="10"/>
      <c r="AC593" s="10"/>
      <c r="AD593" s="10"/>
      <c r="AE593" s="10"/>
    </row>
    <row r="594">
      <c r="A594" s="10" t="s">
        <v>2303</v>
      </c>
      <c r="B594" s="10" t="s">
        <v>2304</v>
      </c>
      <c r="C594" s="10" t="s">
        <v>2305</v>
      </c>
      <c r="D594" s="10" t="s">
        <v>138</v>
      </c>
      <c r="E594" s="10" t="s">
        <v>37</v>
      </c>
      <c r="F594" s="10" t="s">
        <v>28</v>
      </c>
      <c r="G594" s="10">
        <v>2018.0</v>
      </c>
      <c r="H594" s="10" t="s">
        <v>2306</v>
      </c>
      <c r="I594" s="10" t="s">
        <v>2015</v>
      </c>
      <c r="J594" s="15"/>
      <c r="K594" s="10" t="s">
        <v>2307</v>
      </c>
      <c r="L594" s="10" t="s">
        <v>23</v>
      </c>
      <c r="M594" s="16" t="s">
        <v>2308</v>
      </c>
      <c r="N594" s="10"/>
      <c r="O594" s="10"/>
      <c r="P594" s="10"/>
      <c r="Q594" s="10"/>
      <c r="R594" s="10"/>
      <c r="S594" s="10"/>
      <c r="T594" s="10"/>
      <c r="U594" s="10"/>
      <c r="V594" s="10"/>
      <c r="W594" s="10"/>
      <c r="X594" s="10"/>
      <c r="Y594" s="10"/>
      <c r="Z594" s="10"/>
      <c r="AA594" s="10"/>
      <c r="AB594" s="10"/>
      <c r="AC594" s="10"/>
      <c r="AD594" s="10"/>
      <c r="AE594" s="10"/>
    </row>
    <row r="595">
      <c r="A595" s="10" t="s">
        <v>1005</v>
      </c>
      <c r="B595" s="10" t="s">
        <v>1006</v>
      </c>
      <c r="C595" s="10" t="s">
        <v>492</v>
      </c>
      <c r="D595" s="10" t="s">
        <v>232</v>
      </c>
      <c r="E595" s="10" t="s">
        <v>17</v>
      </c>
      <c r="F595" s="10" t="s">
        <v>28</v>
      </c>
      <c r="G595" s="10">
        <v>2017.0</v>
      </c>
      <c r="H595" s="10" t="s">
        <v>1007</v>
      </c>
      <c r="I595" s="10" t="s">
        <v>2015</v>
      </c>
      <c r="J595" s="15"/>
      <c r="K595" s="10" t="s">
        <v>1008</v>
      </c>
      <c r="L595" s="10" t="s">
        <v>23</v>
      </c>
      <c r="M595" s="16" t="s">
        <v>1009</v>
      </c>
      <c r="N595" s="10"/>
      <c r="O595" s="10"/>
      <c r="P595" s="10"/>
      <c r="Q595" s="10"/>
      <c r="R595" s="10"/>
      <c r="S595" s="10"/>
      <c r="T595" s="10"/>
      <c r="U595" s="10"/>
      <c r="V595" s="10"/>
      <c r="W595" s="10"/>
      <c r="X595" s="10"/>
      <c r="Y595" s="10"/>
      <c r="Z595" s="10"/>
      <c r="AA595" s="10"/>
      <c r="AB595" s="10"/>
      <c r="AC595" s="10"/>
      <c r="AD595" s="10"/>
      <c r="AE595" s="10"/>
    </row>
    <row r="596">
      <c r="A596" s="10" t="s">
        <v>2309</v>
      </c>
      <c r="B596" s="10" t="s">
        <v>2310</v>
      </c>
      <c r="C596" s="10" t="s">
        <v>2311</v>
      </c>
      <c r="D596" s="10" t="s">
        <v>168</v>
      </c>
      <c r="E596" s="10" t="s">
        <v>37</v>
      </c>
      <c r="F596" s="10" t="s">
        <v>549</v>
      </c>
      <c r="G596" s="10">
        <v>2017.0</v>
      </c>
      <c r="H596" s="10" t="s">
        <v>1007</v>
      </c>
      <c r="I596" s="10" t="s">
        <v>2015</v>
      </c>
      <c r="J596" s="15"/>
      <c r="K596" s="10" t="s">
        <v>23</v>
      </c>
      <c r="L596" s="10" t="s">
        <v>23</v>
      </c>
      <c r="M596" s="16" t="s">
        <v>2312</v>
      </c>
      <c r="N596" s="10"/>
      <c r="O596" s="10"/>
      <c r="P596" s="10"/>
      <c r="Q596" s="10"/>
      <c r="R596" s="10"/>
      <c r="S596" s="10"/>
      <c r="T596" s="10"/>
      <c r="U596" s="10"/>
      <c r="V596" s="10"/>
      <c r="W596" s="10"/>
      <c r="X596" s="10"/>
      <c r="Y596" s="10"/>
      <c r="Z596" s="10"/>
      <c r="AA596" s="10"/>
      <c r="AB596" s="10"/>
      <c r="AC596" s="10"/>
      <c r="AD596" s="10"/>
      <c r="AE596" s="10"/>
    </row>
    <row r="597">
      <c r="A597" s="10" t="s">
        <v>2313</v>
      </c>
      <c r="B597" s="10" t="s">
        <v>2314</v>
      </c>
      <c r="C597" s="10" t="s">
        <v>2315</v>
      </c>
      <c r="D597" s="10" t="s">
        <v>82</v>
      </c>
      <c r="E597" s="10" t="s">
        <v>83</v>
      </c>
      <c r="F597" s="10" t="s">
        <v>549</v>
      </c>
      <c r="G597" s="10">
        <v>2019.0</v>
      </c>
      <c r="H597" s="10" t="s">
        <v>763</v>
      </c>
      <c r="I597" s="10" t="s">
        <v>2015</v>
      </c>
      <c r="J597" s="15"/>
      <c r="K597" s="10" t="s">
        <v>23</v>
      </c>
      <c r="L597" s="10" t="s">
        <v>23</v>
      </c>
      <c r="M597" s="16" t="s">
        <v>2316</v>
      </c>
      <c r="N597" s="10"/>
      <c r="O597" s="10"/>
      <c r="P597" s="10"/>
      <c r="Q597" s="10"/>
      <c r="R597" s="10"/>
      <c r="S597" s="10"/>
      <c r="T597" s="10"/>
      <c r="U597" s="10"/>
      <c r="V597" s="10"/>
      <c r="W597" s="10"/>
      <c r="X597" s="10"/>
      <c r="Y597" s="10"/>
      <c r="Z597" s="10"/>
      <c r="AA597" s="10"/>
      <c r="AB597" s="10"/>
      <c r="AC597" s="10"/>
      <c r="AD597" s="10"/>
      <c r="AE597" s="10"/>
    </row>
    <row r="598">
      <c r="A598" s="10" t="s">
        <v>2317</v>
      </c>
      <c r="B598" s="10" t="s">
        <v>2318</v>
      </c>
      <c r="C598" s="10" t="s">
        <v>2319</v>
      </c>
      <c r="D598" s="10" t="s">
        <v>66</v>
      </c>
      <c r="E598" s="10" t="s">
        <v>37</v>
      </c>
      <c r="F598" s="10" t="s">
        <v>28</v>
      </c>
      <c r="G598" s="10">
        <v>2020.0</v>
      </c>
      <c r="H598" s="10" t="s">
        <v>2320</v>
      </c>
      <c r="I598" s="10" t="s">
        <v>2015</v>
      </c>
      <c r="J598" s="15"/>
      <c r="K598" s="10" t="s">
        <v>2321</v>
      </c>
      <c r="L598" s="10" t="s">
        <v>23</v>
      </c>
      <c r="M598" s="16" t="s">
        <v>2322</v>
      </c>
      <c r="N598" s="10"/>
      <c r="O598" s="10"/>
      <c r="P598" s="10"/>
      <c r="Q598" s="10"/>
      <c r="R598" s="10"/>
      <c r="S598" s="10"/>
      <c r="T598" s="10"/>
      <c r="U598" s="10"/>
      <c r="V598" s="10"/>
      <c r="W598" s="10"/>
      <c r="X598" s="10"/>
      <c r="Y598" s="10"/>
      <c r="Z598" s="10"/>
      <c r="AA598" s="10"/>
      <c r="AB598" s="10"/>
      <c r="AC598" s="10"/>
      <c r="AD598" s="10"/>
      <c r="AE598" s="10"/>
    </row>
    <row r="599">
      <c r="A599" s="10" t="s">
        <v>2323</v>
      </c>
      <c r="B599" s="10" t="s">
        <v>2324</v>
      </c>
      <c r="C599" s="10" t="s">
        <v>2325</v>
      </c>
      <c r="D599" s="10" t="s">
        <v>82</v>
      </c>
      <c r="E599" s="10" t="s">
        <v>83</v>
      </c>
      <c r="F599" s="10" t="s">
        <v>28</v>
      </c>
      <c r="G599" s="10">
        <v>2020.0</v>
      </c>
      <c r="H599" s="10" t="s">
        <v>2320</v>
      </c>
      <c r="I599" s="10" t="s">
        <v>2015</v>
      </c>
      <c r="J599" s="15"/>
      <c r="K599" s="10" t="s">
        <v>2326</v>
      </c>
      <c r="L599" s="10" t="s">
        <v>23</v>
      </c>
      <c r="M599" s="16" t="s">
        <v>2327</v>
      </c>
      <c r="N599" s="10"/>
      <c r="O599" s="10"/>
      <c r="P599" s="10"/>
      <c r="Q599" s="10"/>
      <c r="R599" s="10"/>
      <c r="S599" s="10"/>
      <c r="T599" s="10"/>
      <c r="U599" s="10"/>
      <c r="V599" s="10"/>
      <c r="W599" s="10"/>
      <c r="X599" s="10"/>
      <c r="Y599" s="10"/>
      <c r="Z599" s="10"/>
      <c r="AA599" s="10"/>
      <c r="AB599" s="10"/>
      <c r="AC599" s="10"/>
      <c r="AD599" s="10"/>
      <c r="AE599" s="10"/>
    </row>
    <row r="600">
      <c r="A600" s="10" t="s">
        <v>2328</v>
      </c>
      <c r="B600" s="10" t="s">
        <v>2329</v>
      </c>
      <c r="C600" s="10" t="s">
        <v>2330</v>
      </c>
      <c r="D600" s="10" t="s">
        <v>168</v>
      </c>
      <c r="E600" s="10" t="s">
        <v>37</v>
      </c>
      <c r="F600" s="10" t="s">
        <v>28</v>
      </c>
      <c r="G600" s="10">
        <v>2019.0</v>
      </c>
      <c r="H600" s="10" t="s">
        <v>2331</v>
      </c>
      <c r="I600" s="10" t="s">
        <v>2015</v>
      </c>
      <c r="J600" s="15"/>
      <c r="K600" s="10" t="s">
        <v>2332</v>
      </c>
      <c r="L600" s="10" t="s">
        <v>23</v>
      </c>
      <c r="M600" s="16" t="s">
        <v>2333</v>
      </c>
      <c r="N600" s="10"/>
      <c r="O600" s="10"/>
      <c r="P600" s="10"/>
      <c r="Q600" s="10"/>
      <c r="R600" s="10"/>
      <c r="S600" s="10"/>
      <c r="T600" s="10"/>
      <c r="U600" s="10"/>
      <c r="V600" s="10"/>
      <c r="W600" s="10"/>
      <c r="X600" s="10"/>
      <c r="Y600" s="10"/>
      <c r="Z600" s="10"/>
      <c r="AA600" s="10"/>
      <c r="AB600" s="10"/>
      <c r="AC600" s="10"/>
      <c r="AD600" s="10"/>
      <c r="AE600" s="10"/>
    </row>
    <row r="601">
      <c r="A601" s="10" t="s">
        <v>2334</v>
      </c>
      <c r="B601" s="10" t="s">
        <v>2071</v>
      </c>
      <c r="C601" s="10" t="s">
        <v>2072</v>
      </c>
      <c r="D601" s="10" t="s">
        <v>138</v>
      </c>
      <c r="E601" s="10" t="s">
        <v>37</v>
      </c>
      <c r="F601" s="10" t="s">
        <v>28</v>
      </c>
      <c r="G601" s="10">
        <v>2017.0</v>
      </c>
      <c r="H601" s="10" t="s">
        <v>2335</v>
      </c>
      <c r="I601" s="10" t="s">
        <v>2015</v>
      </c>
      <c r="J601" s="15"/>
      <c r="K601" s="10" t="s">
        <v>2336</v>
      </c>
      <c r="L601" s="10" t="s">
        <v>23</v>
      </c>
      <c r="M601" s="16" t="s">
        <v>2337</v>
      </c>
      <c r="N601" s="10"/>
      <c r="O601" s="10"/>
      <c r="P601" s="10"/>
      <c r="Q601" s="10"/>
      <c r="R601" s="10"/>
      <c r="S601" s="10"/>
      <c r="T601" s="10"/>
      <c r="U601" s="10"/>
      <c r="V601" s="10"/>
      <c r="W601" s="10"/>
      <c r="X601" s="10"/>
      <c r="Y601" s="10"/>
      <c r="Z601" s="10"/>
      <c r="AA601" s="10"/>
      <c r="AB601" s="10"/>
      <c r="AC601" s="10"/>
      <c r="AD601" s="10"/>
      <c r="AE601" s="10"/>
    </row>
    <row r="602">
      <c r="A602" s="10" t="s">
        <v>2338</v>
      </c>
      <c r="B602" s="10" t="s">
        <v>2339</v>
      </c>
      <c r="C602" s="10" t="s">
        <v>2340</v>
      </c>
      <c r="D602" s="10" t="s">
        <v>168</v>
      </c>
      <c r="E602" s="10" t="s">
        <v>37</v>
      </c>
      <c r="F602" s="10" t="s">
        <v>28</v>
      </c>
      <c r="G602" s="10">
        <v>2017.0</v>
      </c>
      <c r="H602" s="10" t="s">
        <v>2341</v>
      </c>
      <c r="I602" s="10" t="s">
        <v>2015</v>
      </c>
      <c r="J602" s="15"/>
      <c r="K602" s="10" t="s">
        <v>2342</v>
      </c>
      <c r="L602" s="10" t="s">
        <v>23</v>
      </c>
      <c r="M602" s="16" t="s">
        <v>2343</v>
      </c>
      <c r="N602" s="10"/>
      <c r="O602" s="10"/>
      <c r="P602" s="10"/>
      <c r="Q602" s="10"/>
      <c r="R602" s="10"/>
      <c r="S602" s="10"/>
      <c r="T602" s="10"/>
      <c r="U602" s="10"/>
      <c r="V602" s="10"/>
      <c r="W602" s="10"/>
      <c r="X602" s="10"/>
      <c r="Y602" s="10"/>
      <c r="Z602" s="10"/>
      <c r="AA602" s="10"/>
      <c r="AB602" s="10"/>
      <c r="AC602" s="10"/>
      <c r="AD602" s="10"/>
      <c r="AE602" s="10"/>
    </row>
    <row r="603">
      <c r="A603" s="10" t="s">
        <v>2344</v>
      </c>
      <c r="B603" s="10" t="s">
        <v>2345</v>
      </c>
      <c r="C603" s="10" t="s">
        <v>2204</v>
      </c>
      <c r="D603" s="10" t="s">
        <v>138</v>
      </c>
      <c r="E603" s="10" t="s">
        <v>37</v>
      </c>
      <c r="F603" s="10" t="s">
        <v>549</v>
      </c>
      <c r="G603" s="10">
        <v>2019.0</v>
      </c>
      <c r="H603" s="10" t="s">
        <v>2346</v>
      </c>
      <c r="I603" s="10" t="s">
        <v>2015</v>
      </c>
      <c r="J603" s="15"/>
      <c r="K603" s="10" t="s">
        <v>23</v>
      </c>
      <c r="L603" s="10" t="s">
        <v>23</v>
      </c>
      <c r="M603" s="16" t="s">
        <v>2347</v>
      </c>
      <c r="N603" s="10"/>
      <c r="O603" s="10"/>
      <c r="P603" s="10"/>
      <c r="Q603" s="10"/>
      <c r="R603" s="10"/>
      <c r="S603" s="10"/>
      <c r="T603" s="10"/>
      <c r="U603" s="10"/>
      <c r="V603" s="10"/>
      <c r="W603" s="10"/>
      <c r="X603" s="10"/>
      <c r="Y603" s="10"/>
      <c r="Z603" s="10"/>
      <c r="AA603" s="10"/>
      <c r="AB603" s="10"/>
      <c r="AC603" s="10"/>
      <c r="AD603" s="10"/>
      <c r="AE603" s="10"/>
    </row>
    <row r="604">
      <c r="A604" s="10" t="s">
        <v>772</v>
      </c>
      <c r="B604" s="10" t="s">
        <v>773</v>
      </c>
      <c r="C604" s="10" t="s">
        <v>774</v>
      </c>
      <c r="D604" s="10" t="s">
        <v>168</v>
      </c>
      <c r="E604" s="10" t="s">
        <v>37</v>
      </c>
      <c r="F604" s="10" t="s">
        <v>28</v>
      </c>
      <c r="G604" s="10">
        <v>2019.0</v>
      </c>
      <c r="H604" s="10" t="s">
        <v>775</v>
      </c>
      <c r="I604" s="10" t="s">
        <v>2015</v>
      </c>
      <c r="J604" s="15"/>
      <c r="K604" s="10" t="s">
        <v>776</v>
      </c>
      <c r="L604" s="10" t="s">
        <v>23</v>
      </c>
      <c r="M604" s="16" t="s">
        <v>777</v>
      </c>
      <c r="N604" s="10"/>
      <c r="O604" s="10"/>
      <c r="P604" s="10"/>
      <c r="Q604" s="10"/>
      <c r="R604" s="10"/>
      <c r="S604" s="10"/>
      <c r="T604" s="10"/>
      <c r="U604" s="10"/>
      <c r="V604" s="10"/>
      <c r="W604" s="10"/>
      <c r="X604" s="10"/>
      <c r="Y604" s="10"/>
      <c r="Z604" s="10"/>
      <c r="AA604" s="10"/>
      <c r="AB604" s="10"/>
      <c r="AC604" s="10"/>
      <c r="AD604" s="10"/>
      <c r="AE604" s="10"/>
    </row>
    <row r="605">
      <c r="A605" s="10" t="s">
        <v>772</v>
      </c>
      <c r="B605" s="10" t="s">
        <v>773</v>
      </c>
      <c r="C605" s="10" t="s">
        <v>774</v>
      </c>
      <c r="D605" s="10" t="s">
        <v>16</v>
      </c>
      <c r="E605" s="10" t="s">
        <v>17</v>
      </c>
      <c r="F605" s="10" t="s">
        <v>28</v>
      </c>
      <c r="G605" s="10">
        <v>2019.0</v>
      </c>
      <c r="H605" s="10" t="s">
        <v>775</v>
      </c>
      <c r="I605" s="10" t="s">
        <v>2015</v>
      </c>
      <c r="J605" s="15"/>
      <c r="K605" s="10" t="s">
        <v>776</v>
      </c>
      <c r="L605" s="10" t="s">
        <v>23</v>
      </c>
      <c r="M605" s="16" t="s">
        <v>777</v>
      </c>
      <c r="N605" s="10"/>
      <c r="O605" s="10"/>
      <c r="P605" s="10"/>
      <c r="Q605" s="10"/>
      <c r="R605" s="10"/>
      <c r="S605" s="10"/>
      <c r="T605" s="10"/>
      <c r="U605" s="10"/>
      <c r="V605" s="10"/>
      <c r="W605" s="10"/>
      <c r="X605" s="10"/>
      <c r="Y605" s="10"/>
      <c r="Z605" s="10"/>
      <c r="AA605" s="10"/>
      <c r="AB605" s="10"/>
      <c r="AC605" s="10"/>
      <c r="AD605" s="10"/>
      <c r="AE605" s="10"/>
    </row>
    <row r="606">
      <c r="A606" s="10" t="s">
        <v>2348</v>
      </c>
      <c r="B606" s="10" t="s">
        <v>2349</v>
      </c>
      <c r="C606" s="10" t="s">
        <v>2350</v>
      </c>
      <c r="D606" s="10" t="s">
        <v>50</v>
      </c>
      <c r="E606" s="10" t="s">
        <v>37</v>
      </c>
      <c r="F606" s="10" t="s">
        <v>28</v>
      </c>
      <c r="G606" s="10">
        <v>2019.0</v>
      </c>
      <c r="H606" s="10" t="s">
        <v>775</v>
      </c>
      <c r="I606" s="10" t="s">
        <v>2015</v>
      </c>
      <c r="J606" s="15"/>
      <c r="K606" s="10" t="s">
        <v>2351</v>
      </c>
      <c r="L606" s="10" t="s">
        <v>23</v>
      </c>
      <c r="M606" s="16" t="s">
        <v>2352</v>
      </c>
      <c r="N606" s="10"/>
      <c r="O606" s="10"/>
      <c r="P606" s="10"/>
      <c r="Q606" s="10"/>
      <c r="R606" s="10"/>
      <c r="S606" s="10"/>
      <c r="T606" s="10"/>
      <c r="U606" s="10"/>
      <c r="V606" s="10"/>
      <c r="W606" s="10"/>
      <c r="X606" s="10"/>
      <c r="Y606" s="10"/>
      <c r="Z606" s="10"/>
      <c r="AA606" s="10"/>
      <c r="AB606" s="10"/>
      <c r="AC606" s="10"/>
      <c r="AD606" s="10"/>
      <c r="AE606" s="10"/>
    </row>
    <row r="607">
      <c r="A607" s="10" t="s">
        <v>2353</v>
      </c>
      <c r="B607" s="10" t="s">
        <v>2354</v>
      </c>
      <c r="C607" s="10" t="s">
        <v>1135</v>
      </c>
      <c r="D607" s="10" t="s">
        <v>16</v>
      </c>
      <c r="E607" s="10" t="s">
        <v>17</v>
      </c>
      <c r="F607" s="10" t="s">
        <v>28</v>
      </c>
      <c r="G607" s="10">
        <v>2019.0</v>
      </c>
      <c r="H607" s="10" t="s">
        <v>2355</v>
      </c>
      <c r="I607" s="10" t="s">
        <v>2015</v>
      </c>
      <c r="J607" s="15"/>
      <c r="K607" s="10" t="s">
        <v>2356</v>
      </c>
      <c r="L607" s="10" t="s">
        <v>23</v>
      </c>
      <c r="M607" s="16" t="s">
        <v>2357</v>
      </c>
      <c r="N607" s="10"/>
      <c r="O607" s="10"/>
      <c r="P607" s="10"/>
      <c r="Q607" s="10"/>
      <c r="R607" s="10"/>
      <c r="S607" s="10"/>
      <c r="T607" s="10"/>
      <c r="U607" s="10"/>
      <c r="V607" s="10"/>
      <c r="W607" s="10"/>
      <c r="X607" s="10"/>
      <c r="Y607" s="10"/>
      <c r="Z607" s="10"/>
      <c r="AA607" s="10"/>
      <c r="AB607" s="10"/>
      <c r="AC607" s="10"/>
      <c r="AD607" s="10"/>
      <c r="AE607" s="10"/>
    </row>
    <row r="608">
      <c r="A608" s="10" t="s">
        <v>2358</v>
      </c>
      <c r="B608" s="10" t="s">
        <v>2359</v>
      </c>
      <c r="C608" s="10" t="s">
        <v>2360</v>
      </c>
      <c r="D608" s="10" t="s">
        <v>1343</v>
      </c>
      <c r="E608" s="10" t="s">
        <v>83</v>
      </c>
      <c r="F608" s="10" t="s">
        <v>28</v>
      </c>
      <c r="G608" s="10">
        <v>2019.0</v>
      </c>
      <c r="H608" s="10" t="s">
        <v>1017</v>
      </c>
      <c r="I608" s="10" t="s">
        <v>2015</v>
      </c>
      <c r="J608" s="15"/>
      <c r="K608" s="10" t="s">
        <v>2361</v>
      </c>
      <c r="L608" s="10" t="s">
        <v>23</v>
      </c>
      <c r="M608" s="16" t="s">
        <v>2362</v>
      </c>
      <c r="N608" s="10"/>
      <c r="O608" s="10"/>
      <c r="P608" s="10"/>
      <c r="Q608" s="10"/>
      <c r="R608" s="10"/>
      <c r="S608" s="10"/>
      <c r="T608" s="10"/>
      <c r="U608" s="10"/>
      <c r="V608" s="10"/>
      <c r="W608" s="10"/>
      <c r="X608" s="10"/>
      <c r="Y608" s="10"/>
      <c r="Z608" s="10"/>
      <c r="AA608" s="10"/>
      <c r="AB608" s="10"/>
      <c r="AC608" s="10"/>
      <c r="AD608" s="10"/>
      <c r="AE608" s="10"/>
    </row>
    <row r="609">
      <c r="A609" s="10" t="s">
        <v>1015</v>
      </c>
      <c r="B609" s="10" t="s">
        <v>1016</v>
      </c>
      <c r="C609" s="10" t="s">
        <v>566</v>
      </c>
      <c r="D609" s="10" t="s">
        <v>138</v>
      </c>
      <c r="E609" s="10" t="s">
        <v>37</v>
      </c>
      <c r="F609" s="10" t="s">
        <v>28</v>
      </c>
      <c r="G609" s="10">
        <v>2019.0</v>
      </c>
      <c r="H609" s="10" t="s">
        <v>1017</v>
      </c>
      <c r="I609" s="10" t="s">
        <v>2015</v>
      </c>
      <c r="J609" s="15"/>
      <c r="K609" s="10" t="s">
        <v>1018</v>
      </c>
      <c r="L609" s="10" t="s">
        <v>23</v>
      </c>
      <c r="M609" s="16" t="s">
        <v>1019</v>
      </c>
      <c r="N609" s="10"/>
      <c r="O609" s="10"/>
      <c r="P609" s="10"/>
      <c r="Q609" s="10"/>
      <c r="R609" s="10"/>
      <c r="S609" s="10"/>
      <c r="T609" s="10"/>
      <c r="U609" s="10"/>
      <c r="V609" s="10"/>
      <c r="W609" s="10"/>
      <c r="X609" s="10"/>
      <c r="Y609" s="10"/>
      <c r="Z609" s="10"/>
      <c r="AA609" s="10"/>
      <c r="AB609" s="10"/>
      <c r="AC609" s="10"/>
      <c r="AD609" s="10"/>
      <c r="AE609" s="10"/>
    </row>
    <row r="610">
      <c r="A610" s="10" t="s">
        <v>2363</v>
      </c>
      <c r="B610" s="10" t="s">
        <v>2364</v>
      </c>
      <c r="C610" s="10" t="s">
        <v>762</v>
      </c>
      <c r="D610" s="10" t="s">
        <v>66</v>
      </c>
      <c r="E610" s="10" t="s">
        <v>37</v>
      </c>
      <c r="F610" s="10" t="s">
        <v>28</v>
      </c>
      <c r="G610" s="10">
        <v>2019.0</v>
      </c>
      <c r="H610" s="10" t="s">
        <v>2365</v>
      </c>
      <c r="I610" s="10" t="s">
        <v>2015</v>
      </c>
      <c r="J610" s="15" t="s">
        <v>2366</v>
      </c>
      <c r="K610" s="10" t="s">
        <v>2367</v>
      </c>
      <c r="L610" s="10" t="s">
        <v>23</v>
      </c>
      <c r="M610" s="16" t="s">
        <v>2368</v>
      </c>
      <c r="N610" s="10"/>
      <c r="O610" s="10"/>
      <c r="P610" s="10"/>
      <c r="Q610" s="10"/>
      <c r="R610" s="10"/>
      <c r="S610" s="10"/>
      <c r="T610" s="10"/>
      <c r="U610" s="10"/>
      <c r="V610" s="10"/>
      <c r="W610" s="10"/>
      <c r="X610" s="10"/>
      <c r="Y610" s="10"/>
      <c r="Z610" s="10"/>
      <c r="AA610" s="10"/>
      <c r="AB610" s="10"/>
      <c r="AC610" s="10"/>
      <c r="AD610" s="10"/>
      <c r="AE610" s="10"/>
    </row>
    <row r="611">
      <c r="A611" s="10" t="s">
        <v>2369</v>
      </c>
      <c r="B611" s="10" t="s">
        <v>2370</v>
      </c>
      <c r="C611" s="10" t="s">
        <v>2371</v>
      </c>
      <c r="D611" s="10" t="s">
        <v>168</v>
      </c>
      <c r="E611" s="10" t="s">
        <v>37</v>
      </c>
      <c r="F611" s="10" t="s">
        <v>28</v>
      </c>
      <c r="G611" s="10">
        <v>2019.0</v>
      </c>
      <c r="H611" s="10" t="s">
        <v>2372</v>
      </c>
      <c r="I611" s="10" t="s">
        <v>2015</v>
      </c>
      <c r="J611" s="15" t="s">
        <v>2373</v>
      </c>
      <c r="K611" s="10" t="s">
        <v>2374</v>
      </c>
      <c r="L611" s="10" t="s">
        <v>23</v>
      </c>
      <c r="M611" s="16" t="s">
        <v>2375</v>
      </c>
      <c r="N611" s="10"/>
      <c r="O611" s="10"/>
      <c r="P611" s="10"/>
      <c r="Q611" s="10"/>
      <c r="R611" s="10"/>
      <c r="S611" s="10"/>
      <c r="T611" s="10"/>
      <c r="U611" s="10"/>
      <c r="V611" s="10"/>
      <c r="W611" s="10"/>
      <c r="X611" s="10"/>
      <c r="Y611" s="10"/>
      <c r="Z611" s="10"/>
      <c r="AA611" s="10"/>
      <c r="AB611" s="10"/>
      <c r="AC611" s="10"/>
      <c r="AD611" s="10"/>
      <c r="AE611" s="10"/>
    </row>
    <row r="612">
      <c r="A612" s="10" t="s">
        <v>2140</v>
      </c>
      <c r="B612" s="10" t="s">
        <v>2141</v>
      </c>
      <c r="C612" s="10" t="s">
        <v>2142</v>
      </c>
      <c r="D612" s="10" t="s">
        <v>168</v>
      </c>
      <c r="E612" s="10" t="s">
        <v>37</v>
      </c>
      <c r="F612" s="10" t="s">
        <v>28</v>
      </c>
      <c r="G612" s="10">
        <v>2018.0</v>
      </c>
      <c r="H612" s="10" t="s">
        <v>2376</v>
      </c>
      <c r="I612" s="10" t="s">
        <v>2015</v>
      </c>
      <c r="J612" s="15"/>
      <c r="K612" s="10" t="s">
        <v>2144</v>
      </c>
      <c r="L612" s="10" t="s">
        <v>23</v>
      </c>
      <c r="M612" s="16" t="s">
        <v>2377</v>
      </c>
      <c r="N612" s="10"/>
      <c r="O612" s="10"/>
      <c r="P612" s="10"/>
      <c r="Q612" s="10"/>
      <c r="R612" s="10"/>
      <c r="S612" s="10"/>
      <c r="T612" s="10"/>
      <c r="U612" s="10"/>
      <c r="V612" s="10"/>
      <c r="W612" s="10"/>
      <c r="X612" s="10"/>
      <c r="Y612" s="10"/>
      <c r="Z612" s="10"/>
      <c r="AA612" s="10"/>
      <c r="AB612" s="10"/>
      <c r="AC612" s="10"/>
      <c r="AD612" s="10"/>
      <c r="AE612" s="10"/>
    </row>
    <row r="613">
      <c r="A613" s="10" t="s">
        <v>2378</v>
      </c>
      <c r="B613" s="10" t="s">
        <v>2379</v>
      </c>
      <c r="C613" s="10" t="s">
        <v>2380</v>
      </c>
      <c r="D613" s="10" t="s">
        <v>90</v>
      </c>
      <c r="E613" s="10" t="s">
        <v>37</v>
      </c>
      <c r="F613" s="10" t="s">
        <v>28</v>
      </c>
      <c r="G613" s="10">
        <v>2020.0</v>
      </c>
      <c r="H613" s="10" t="s">
        <v>2381</v>
      </c>
      <c r="I613" s="10" t="s">
        <v>2015</v>
      </c>
      <c r="J613" s="15"/>
      <c r="K613" s="10" t="s">
        <v>2382</v>
      </c>
      <c r="L613" s="10" t="s">
        <v>23</v>
      </c>
      <c r="M613" s="16" t="s">
        <v>2383</v>
      </c>
      <c r="N613" s="10"/>
      <c r="O613" s="10"/>
      <c r="P613" s="10"/>
      <c r="Q613" s="10"/>
      <c r="R613" s="10"/>
      <c r="S613" s="10"/>
      <c r="T613" s="10"/>
      <c r="U613" s="10"/>
      <c r="V613" s="10"/>
      <c r="W613" s="10"/>
      <c r="X613" s="10"/>
      <c r="Y613" s="10"/>
      <c r="Z613" s="10"/>
      <c r="AA613" s="10"/>
      <c r="AB613" s="10"/>
      <c r="AC613" s="10"/>
      <c r="AD613" s="10"/>
      <c r="AE613" s="10"/>
    </row>
    <row r="614">
      <c r="A614" s="10" t="s">
        <v>2004</v>
      </c>
      <c r="B614" s="10" t="s">
        <v>2005</v>
      </c>
      <c r="C614" s="10" t="s">
        <v>1631</v>
      </c>
      <c r="D614" s="10" t="s">
        <v>168</v>
      </c>
      <c r="E614" s="10" t="s">
        <v>37</v>
      </c>
      <c r="F614" s="10" t="s">
        <v>28</v>
      </c>
      <c r="G614" s="10">
        <v>2020.0</v>
      </c>
      <c r="H614" s="10" t="s">
        <v>2006</v>
      </c>
      <c r="I614" s="10" t="s">
        <v>2015</v>
      </c>
      <c r="J614" s="15"/>
      <c r="K614" s="10" t="s">
        <v>2007</v>
      </c>
      <c r="L614" s="10" t="s">
        <v>23</v>
      </c>
      <c r="M614" s="16" t="s">
        <v>2008</v>
      </c>
      <c r="N614" s="10"/>
      <c r="O614" s="10"/>
      <c r="P614" s="10"/>
      <c r="Q614" s="10"/>
      <c r="R614" s="10"/>
      <c r="S614" s="10"/>
      <c r="T614" s="10"/>
      <c r="U614" s="10"/>
      <c r="V614" s="10"/>
      <c r="W614" s="10"/>
      <c r="X614" s="10"/>
      <c r="Y614" s="10"/>
      <c r="Z614" s="10"/>
      <c r="AA614" s="10"/>
      <c r="AB614" s="10"/>
      <c r="AC614" s="10"/>
      <c r="AD614" s="10"/>
      <c r="AE614" s="10"/>
    </row>
    <row r="615">
      <c r="A615" s="10" t="s">
        <v>2384</v>
      </c>
      <c r="B615" s="10" t="s">
        <v>2385</v>
      </c>
      <c r="C615" s="10" t="s">
        <v>279</v>
      </c>
      <c r="D615" s="10" t="s">
        <v>228</v>
      </c>
      <c r="E615" s="10" t="s">
        <v>229</v>
      </c>
      <c r="F615" s="10" t="s">
        <v>28</v>
      </c>
      <c r="G615" s="10">
        <v>2017.0</v>
      </c>
      <c r="H615" s="10" t="s">
        <v>332</v>
      </c>
      <c r="I615" s="10" t="s">
        <v>2015</v>
      </c>
      <c r="J615" s="15"/>
      <c r="K615" s="10" t="s">
        <v>2386</v>
      </c>
      <c r="L615" s="10" t="s">
        <v>23</v>
      </c>
      <c r="M615" s="16" t="s">
        <v>2387</v>
      </c>
      <c r="N615" s="10"/>
      <c r="O615" s="10"/>
      <c r="P615" s="10"/>
      <c r="Q615" s="10"/>
      <c r="R615" s="10"/>
      <c r="S615" s="10"/>
      <c r="T615" s="10"/>
      <c r="U615" s="10"/>
      <c r="V615" s="10"/>
      <c r="W615" s="10"/>
      <c r="X615" s="10"/>
      <c r="Y615" s="10"/>
      <c r="Z615" s="10"/>
      <c r="AA615" s="10"/>
      <c r="AB615" s="10"/>
      <c r="AC615" s="10"/>
      <c r="AD615" s="10"/>
      <c r="AE615" s="10"/>
    </row>
    <row r="616">
      <c r="A616" s="10" t="s">
        <v>2388</v>
      </c>
      <c r="B616" s="10" t="s">
        <v>2389</v>
      </c>
      <c r="C616" s="10" t="s">
        <v>2390</v>
      </c>
      <c r="D616" s="10" t="s">
        <v>16</v>
      </c>
      <c r="E616" s="10" t="s">
        <v>17</v>
      </c>
      <c r="F616" s="10" t="s">
        <v>549</v>
      </c>
      <c r="G616" s="10">
        <v>2020.0</v>
      </c>
      <c r="H616" s="10" t="s">
        <v>2391</v>
      </c>
      <c r="I616" s="10" t="s">
        <v>2015</v>
      </c>
      <c r="J616" s="15"/>
      <c r="K616" s="10" t="s">
        <v>2392</v>
      </c>
      <c r="L616" s="10" t="s">
        <v>23</v>
      </c>
      <c r="M616" s="16" t="s">
        <v>2393</v>
      </c>
      <c r="N616" s="10"/>
      <c r="O616" s="10"/>
      <c r="P616" s="10"/>
      <c r="Q616" s="10"/>
      <c r="R616" s="10"/>
      <c r="S616" s="10"/>
      <c r="T616" s="10"/>
      <c r="U616" s="10"/>
      <c r="V616" s="10"/>
      <c r="W616" s="10"/>
      <c r="X616" s="10"/>
      <c r="Y616" s="10"/>
      <c r="Z616" s="10"/>
      <c r="AA616" s="10"/>
      <c r="AB616" s="10"/>
      <c r="AC616" s="10"/>
      <c r="AD616" s="10"/>
      <c r="AE616" s="10"/>
    </row>
    <row r="617">
      <c r="A617" s="10" t="s">
        <v>778</v>
      </c>
      <c r="B617" s="10" t="s">
        <v>779</v>
      </c>
      <c r="C617" s="10" t="s">
        <v>780</v>
      </c>
      <c r="D617" s="10" t="s">
        <v>90</v>
      </c>
      <c r="E617" s="10" t="s">
        <v>37</v>
      </c>
      <c r="F617" s="10" t="s">
        <v>28</v>
      </c>
      <c r="G617" s="10">
        <v>2020.0</v>
      </c>
      <c r="H617" s="10" t="s">
        <v>781</v>
      </c>
      <c r="I617" s="10" t="s">
        <v>2015</v>
      </c>
      <c r="J617" s="15"/>
      <c r="K617" s="10" t="s">
        <v>782</v>
      </c>
      <c r="L617" s="10" t="s">
        <v>23</v>
      </c>
      <c r="M617" s="16" t="s">
        <v>783</v>
      </c>
      <c r="N617" s="10"/>
      <c r="O617" s="10"/>
      <c r="P617" s="10"/>
      <c r="Q617" s="10"/>
      <c r="R617" s="10"/>
      <c r="S617" s="10"/>
      <c r="T617" s="10"/>
      <c r="U617" s="10"/>
      <c r="V617" s="10"/>
      <c r="W617" s="10"/>
      <c r="X617" s="10"/>
      <c r="Y617" s="10"/>
      <c r="Z617" s="10"/>
      <c r="AA617" s="10"/>
      <c r="AB617" s="10"/>
      <c r="AC617" s="10"/>
      <c r="AD617" s="10"/>
      <c r="AE617" s="10"/>
    </row>
    <row r="618">
      <c r="A618" s="10" t="s">
        <v>2394</v>
      </c>
      <c r="B618" s="10" t="s">
        <v>2395</v>
      </c>
      <c r="C618" s="10" t="s">
        <v>2390</v>
      </c>
      <c r="D618" s="10" t="s">
        <v>16</v>
      </c>
      <c r="E618" s="10" t="s">
        <v>17</v>
      </c>
      <c r="F618" s="10" t="s">
        <v>191</v>
      </c>
      <c r="G618" s="10">
        <v>2018.0</v>
      </c>
      <c r="H618" s="10" t="s">
        <v>332</v>
      </c>
      <c r="I618" s="10" t="s">
        <v>2015</v>
      </c>
      <c r="J618" s="15"/>
      <c r="K618" s="10" t="s">
        <v>2396</v>
      </c>
      <c r="L618" s="10" t="s">
        <v>23</v>
      </c>
      <c r="M618" s="16" t="s">
        <v>2397</v>
      </c>
      <c r="N618" s="10"/>
      <c r="O618" s="10"/>
      <c r="P618" s="10"/>
      <c r="Q618" s="10"/>
      <c r="R618" s="10"/>
      <c r="S618" s="10"/>
      <c r="T618" s="10"/>
      <c r="U618" s="10"/>
      <c r="V618" s="10"/>
      <c r="W618" s="10"/>
      <c r="X618" s="10"/>
      <c r="Y618" s="10"/>
      <c r="Z618" s="10"/>
      <c r="AA618" s="10"/>
      <c r="AB618" s="10"/>
      <c r="AC618" s="10"/>
      <c r="AD618" s="10"/>
      <c r="AE618" s="10"/>
    </row>
    <row r="619">
      <c r="A619" s="10" t="s">
        <v>2394</v>
      </c>
      <c r="B619" s="10" t="s">
        <v>2395</v>
      </c>
      <c r="C619" s="10" t="s">
        <v>2390</v>
      </c>
      <c r="D619" s="10" t="s">
        <v>70</v>
      </c>
      <c r="E619" s="10" t="s">
        <v>37</v>
      </c>
      <c r="F619" s="10" t="s">
        <v>191</v>
      </c>
      <c r="G619" s="10">
        <v>2018.0</v>
      </c>
      <c r="H619" s="10" t="s">
        <v>332</v>
      </c>
      <c r="I619" s="10" t="s">
        <v>2015</v>
      </c>
      <c r="J619" s="15"/>
      <c r="K619" s="10" t="s">
        <v>2396</v>
      </c>
      <c r="L619" s="10" t="s">
        <v>23</v>
      </c>
      <c r="M619" s="16" t="s">
        <v>2397</v>
      </c>
      <c r="N619" s="10"/>
      <c r="O619" s="10"/>
      <c r="P619" s="10"/>
      <c r="Q619" s="10"/>
      <c r="R619" s="10"/>
      <c r="S619" s="10"/>
      <c r="T619" s="10"/>
      <c r="U619" s="10"/>
      <c r="V619" s="10"/>
      <c r="W619" s="10"/>
      <c r="X619" s="10"/>
      <c r="Y619" s="10"/>
      <c r="Z619" s="10"/>
      <c r="AA619" s="10"/>
      <c r="AB619" s="10"/>
      <c r="AC619" s="10"/>
      <c r="AD619" s="10"/>
      <c r="AE619" s="10"/>
    </row>
    <row r="620">
      <c r="A620" s="10" t="s">
        <v>2398</v>
      </c>
      <c r="B620" s="10" t="s">
        <v>2399</v>
      </c>
      <c r="C620" s="10" t="s">
        <v>2400</v>
      </c>
      <c r="D620" s="10" t="s">
        <v>228</v>
      </c>
      <c r="E620" s="10" t="s">
        <v>229</v>
      </c>
      <c r="F620" s="10" t="s">
        <v>28</v>
      </c>
      <c r="G620" s="10">
        <v>2019.0</v>
      </c>
      <c r="H620" s="10" t="s">
        <v>2401</v>
      </c>
      <c r="I620" s="10" t="s">
        <v>2015</v>
      </c>
      <c r="J620" s="15"/>
      <c r="K620" s="10" t="s">
        <v>2402</v>
      </c>
      <c r="L620" s="10" t="s">
        <v>23</v>
      </c>
      <c r="M620" s="16" t="s">
        <v>2403</v>
      </c>
      <c r="N620" s="10"/>
      <c r="O620" s="10"/>
      <c r="P620" s="10"/>
      <c r="Q620" s="10"/>
      <c r="R620" s="10"/>
      <c r="S620" s="10"/>
      <c r="T620" s="10"/>
      <c r="U620" s="10"/>
      <c r="V620" s="10"/>
      <c r="W620" s="10"/>
      <c r="X620" s="10"/>
      <c r="Y620" s="10"/>
      <c r="Z620" s="10"/>
      <c r="AA620" s="10"/>
      <c r="AB620" s="10"/>
      <c r="AC620" s="10"/>
      <c r="AD620" s="10"/>
      <c r="AE620" s="10"/>
    </row>
    <row r="621">
      <c r="A621" s="10" t="s">
        <v>784</v>
      </c>
      <c r="B621" s="10" t="s">
        <v>785</v>
      </c>
      <c r="C621" s="10" t="s">
        <v>786</v>
      </c>
      <c r="D621" s="10" t="s">
        <v>228</v>
      </c>
      <c r="E621" s="10" t="s">
        <v>229</v>
      </c>
      <c r="F621" s="10" t="s">
        <v>28</v>
      </c>
      <c r="G621" s="10">
        <v>2020.0</v>
      </c>
      <c r="H621" s="10" t="s">
        <v>787</v>
      </c>
      <c r="I621" s="10" t="s">
        <v>2015</v>
      </c>
      <c r="J621" s="15"/>
      <c r="K621" s="10" t="s">
        <v>23</v>
      </c>
      <c r="L621" s="10" t="s">
        <v>23</v>
      </c>
      <c r="M621" s="16" t="s">
        <v>788</v>
      </c>
      <c r="N621" s="10"/>
      <c r="O621" s="10"/>
      <c r="P621" s="10"/>
      <c r="Q621" s="10"/>
      <c r="R621" s="10"/>
      <c r="S621" s="10"/>
      <c r="T621" s="10"/>
      <c r="U621" s="10"/>
      <c r="V621" s="10"/>
      <c r="W621" s="10"/>
      <c r="X621" s="10"/>
      <c r="Y621" s="10"/>
      <c r="Z621" s="10"/>
      <c r="AA621" s="10"/>
      <c r="AB621" s="10"/>
      <c r="AC621" s="10"/>
      <c r="AD621" s="10"/>
      <c r="AE621" s="10"/>
    </row>
    <row r="622">
      <c r="A622" s="10" t="s">
        <v>2404</v>
      </c>
      <c r="B622" s="10" t="s">
        <v>2405</v>
      </c>
      <c r="C622" s="10" t="s">
        <v>2406</v>
      </c>
      <c r="D622" s="10" t="s">
        <v>16</v>
      </c>
      <c r="E622" s="10" t="s">
        <v>17</v>
      </c>
      <c r="F622" s="10" t="s">
        <v>28</v>
      </c>
      <c r="G622" s="10">
        <v>2020.0</v>
      </c>
      <c r="H622" s="10" t="s">
        <v>2407</v>
      </c>
      <c r="I622" s="10" t="s">
        <v>2015</v>
      </c>
      <c r="J622" s="15"/>
      <c r="K622" s="10" t="s">
        <v>2408</v>
      </c>
      <c r="L622" s="10" t="s">
        <v>23</v>
      </c>
      <c r="M622" s="16" t="s">
        <v>2409</v>
      </c>
      <c r="N622" s="10"/>
      <c r="O622" s="10"/>
      <c r="P622" s="10"/>
      <c r="Q622" s="10"/>
      <c r="R622" s="10"/>
      <c r="S622" s="10"/>
      <c r="T622" s="10"/>
      <c r="U622" s="10"/>
      <c r="V622" s="10"/>
      <c r="W622" s="10"/>
      <c r="X622" s="10"/>
      <c r="Y622" s="10"/>
      <c r="Z622" s="10"/>
      <c r="AA622" s="10"/>
      <c r="AB622" s="10"/>
      <c r="AC622" s="10"/>
      <c r="AD622" s="10"/>
      <c r="AE622" s="10"/>
    </row>
    <row r="623">
      <c r="A623" s="10" t="s">
        <v>2410</v>
      </c>
      <c r="B623" s="10" t="s">
        <v>2411</v>
      </c>
      <c r="C623" s="10" t="s">
        <v>2412</v>
      </c>
      <c r="D623" s="10" t="s">
        <v>138</v>
      </c>
      <c r="E623" s="10" t="s">
        <v>37</v>
      </c>
      <c r="F623" s="10" t="s">
        <v>549</v>
      </c>
      <c r="G623" s="10">
        <v>2018.0</v>
      </c>
      <c r="H623" s="10" t="s">
        <v>2413</v>
      </c>
      <c r="I623" s="10" t="s">
        <v>2015</v>
      </c>
      <c r="J623" s="15"/>
      <c r="K623" s="10" t="s">
        <v>23</v>
      </c>
      <c r="L623" s="10" t="s">
        <v>23</v>
      </c>
      <c r="M623" s="16" t="s">
        <v>2414</v>
      </c>
      <c r="N623" s="10"/>
      <c r="O623" s="10"/>
      <c r="P623" s="10"/>
      <c r="Q623" s="10"/>
      <c r="R623" s="10"/>
      <c r="S623" s="10"/>
      <c r="T623" s="10"/>
      <c r="U623" s="10"/>
      <c r="V623" s="10"/>
      <c r="W623" s="10"/>
      <c r="X623" s="10"/>
      <c r="Y623" s="10"/>
      <c r="Z623" s="10"/>
      <c r="AA623" s="10"/>
      <c r="AB623" s="10"/>
      <c r="AC623" s="10"/>
      <c r="AD623" s="10"/>
      <c r="AE623" s="10"/>
    </row>
    <row r="624">
      <c r="A624" s="10" t="s">
        <v>2410</v>
      </c>
      <c r="B624" s="10" t="s">
        <v>2411</v>
      </c>
      <c r="C624" s="10" t="s">
        <v>2412</v>
      </c>
      <c r="D624" s="10" t="s">
        <v>2415</v>
      </c>
      <c r="E624" s="10" t="s">
        <v>57</v>
      </c>
      <c r="F624" s="10" t="s">
        <v>549</v>
      </c>
      <c r="G624" s="10">
        <v>2018.0</v>
      </c>
      <c r="H624" s="10" t="s">
        <v>2413</v>
      </c>
      <c r="I624" s="10" t="s">
        <v>2015</v>
      </c>
      <c r="J624" s="15"/>
      <c r="K624" s="10" t="s">
        <v>23</v>
      </c>
      <c r="L624" s="10" t="s">
        <v>23</v>
      </c>
      <c r="M624" s="16" t="s">
        <v>2414</v>
      </c>
      <c r="N624" s="10"/>
      <c r="O624" s="10"/>
      <c r="P624" s="10"/>
      <c r="Q624" s="10"/>
      <c r="R624" s="10"/>
      <c r="S624" s="10"/>
      <c r="T624" s="10"/>
      <c r="U624" s="10"/>
      <c r="V624" s="10"/>
      <c r="W624" s="10"/>
      <c r="X624" s="10"/>
      <c r="Y624" s="10"/>
      <c r="Z624" s="10"/>
      <c r="AA624" s="10"/>
      <c r="AB624" s="10"/>
      <c r="AC624" s="10"/>
      <c r="AD624" s="10"/>
      <c r="AE624" s="10"/>
    </row>
    <row r="625">
      <c r="A625" s="10" t="s">
        <v>2416</v>
      </c>
      <c r="B625" s="10" t="s">
        <v>2417</v>
      </c>
      <c r="C625" s="10" t="s">
        <v>2418</v>
      </c>
      <c r="D625" s="10" t="s">
        <v>1199</v>
      </c>
      <c r="E625" s="10" t="s">
        <v>119</v>
      </c>
      <c r="F625" s="10" t="s">
        <v>28</v>
      </c>
      <c r="G625" s="10">
        <v>2018.0</v>
      </c>
      <c r="H625" s="10" t="s">
        <v>2419</v>
      </c>
      <c r="I625" s="10" t="s">
        <v>2015</v>
      </c>
      <c r="J625" s="15"/>
      <c r="K625" s="10" t="s">
        <v>23</v>
      </c>
      <c r="L625" s="10" t="s">
        <v>23</v>
      </c>
      <c r="M625" s="16" t="s">
        <v>2420</v>
      </c>
      <c r="N625" s="10"/>
      <c r="O625" s="10"/>
      <c r="P625" s="10"/>
      <c r="Q625" s="10"/>
      <c r="R625" s="10"/>
      <c r="S625" s="10"/>
      <c r="T625" s="10"/>
      <c r="U625" s="10"/>
      <c r="V625" s="10"/>
      <c r="W625" s="10"/>
      <c r="X625" s="10"/>
      <c r="Y625" s="10"/>
      <c r="Z625" s="10"/>
      <c r="AA625" s="10"/>
      <c r="AB625" s="10"/>
      <c r="AC625" s="10"/>
      <c r="AD625" s="10"/>
      <c r="AE625" s="10"/>
    </row>
    <row r="626">
      <c r="A626" s="10" t="s">
        <v>2421</v>
      </c>
      <c r="B626" s="10" t="s">
        <v>2422</v>
      </c>
      <c r="C626" s="10" t="s">
        <v>2423</v>
      </c>
      <c r="D626" s="10" t="s">
        <v>2424</v>
      </c>
      <c r="E626" s="10" t="s">
        <v>156</v>
      </c>
      <c r="F626" s="10" t="s">
        <v>28</v>
      </c>
      <c r="G626" s="10">
        <v>2019.0</v>
      </c>
      <c r="H626" s="10" t="s">
        <v>2425</v>
      </c>
      <c r="I626" s="10" t="s">
        <v>2015</v>
      </c>
      <c r="J626" s="15"/>
      <c r="K626" s="10" t="s">
        <v>2426</v>
      </c>
      <c r="L626" s="10" t="s">
        <v>23</v>
      </c>
      <c r="M626" s="16" t="s">
        <v>2427</v>
      </c>
      <c r="N626" s="10"/>
      <c r="O626" s="10"/>
      <c r="P626" s="10"/>
      <c r="Q626" s="10"/>
      <c r="R626" s="10"/>
      <c r="S626" s="10"/>
      <c r="T626" s="10"/>
      <c r="U626" s="10"/>
      <c r="V626" s="10"/>
      <c r="W626" s="10"/>
      <c r="X626" s="10"/>
      <c r="Y626" s="10"/>
      <c r="Z626" s="10"/>
      <c r="AA626" s="10"/>
      <c r="AB626" s="10"/>
      <c r="AC626" s="10"/>
      <c r="AD626" s="10"/>
      <c r="AE626" s="10"/>
    </row>
    <row r="627">
      <c r="A627" s="10" t="s">
        <v>2428</v>
      </c>
      <c r="B627" s="10" t="s">
        <v>2429</v>
      </c>
      <c r="C627" s="10" t="s">
        <v>2430</v>
      </c>
      <c r="D627" s="10" t="s">
        <v>2424</v>
      </c>
      <c r="E627" s="10" t="s">
        <v>156</v>
      </c>
      <c r="F627" s="10" t="s">
        <v>28</v>
      </c>
      <c r="G627" s="10">
        <v>2018.0</v>
      </c>
      <c r="H627" s="10" t="s">
        <v>2431</v>
      </c>
      <c r="I627" s="10" t="s">
        <v>2015</v>
      </c>
      <c r="J627" s="15"/>
      <c r="K627" s="10" t="s">
        <v>2432</v>
      </c>
      <c r="L627" s="10" t="s">
        <v>23</v>
      </c>
      <c r="M627" s="16" t="s">
        <v>2433</v>
      </c>
      <c r="N627" s="10"/>
      <c r="O627" s="10"/>
      <c r="P627" s="10"/>
      <c r="Q627" s="10"/>
      <c r="R627" s="10"/>
      <c r="S627" s="10"/>
      <c r="T627" s="10"/>
      <c r="U627" s="10"/>
      <c r="V627" s="10"/>
      <c r="W627" s="10"/>
      <c r="X627" s="10"/>
      <c r="Y627" s="10"/>
      <c r="Z627" s="10"/>
      <c r="AA627" s="10"/>
      <c r="AB627" s="10"/>
      <c r="AC627" s="10"/>
      <c r="AD627" s="10"/>
      <c r="AE627" s="10"/>
    </row>
    <row r="628">
      <c r="A628" s="10" t="s">
        <v>139</v>
      </c>
      <c r="B628" s="10" t="s">
        <v>140</v>
      </c>
      <c r="C628" s="10" t="s">
        <v>141</v>
      </c>
      <c r="D628" s="10" t="s">
        <v>16</v>
      </c>
      <c r="E628" s="10" t="s">
        <v>17</v>
      </c>
      <c r="F628" s="10" t="s">
        <v>28</v>
      </c>
      <c r="G628" s="10">
        <v>2019.0</v>
      </c>
      <c r="H628" s="10" t="s">
        <v>142</v>
      </c>
      <c r="I628" s="10" t="s">
        <v>2434</v>
      </c>
      <c r="J628" s="10"/>
      <c r="K628" s="10" t="s">
        <v>143</v>
      </c>
      <c r="L628" s="10" t="s">
        <v>23</v>
      </c>
      <c r="M628" s="16" t="s">
        <v>144</v>
      </c>
      <c r="N628" s="10"/>
      <c r="O628" s="10"/>
      <c r="P628" s="10"/>
      <c r="Q628" s="10"/>
      <c r="R628" s="10"/>
      <c r="S628" s="10"/>
      <c r="T628" s="10"/>
      <c r="U628" s="10"/>
      <c r="V628" s="10"/>
      <c r="W628" s="10"/>
      <c r="X628" s="10"/>
      <c r="Y628" s="10"/>
      <c r="Z628" s="10"/>
      <c r="AA628" s="10"/>
      <c r="AB628" s="10"/>
      <c r="AC628" s="10"/>
      <c r="AD628" s="10"/>
      <c r="AE628" s="10"/>
    </row>
    <row r="629">
      <c r="A629" s="10" t="s">
        <v>1416</v>
      </c>
      <c r="B629" s="10" t="s">
        <v>1417</v>
      </c>
      <c r="C629" s="10" t="s">
        <v>1418</v>
      </c>
      <c r="D629" s="10" t="s">
        <v>16</v>
      </c>
      <c r="E629" s="10" t="s">
        <v>17</v>
      </c>
      <c r="F629" s="10" t="s">
        <v>28</v>
      </c>
      <c r="G629" s="10">
        <v>2019.0</v>
      </c>
      <c r="H629" s="10" t="s">
        <v>1373</v>
      </c>
      <c r="I629" s="10" t="s">
        <v>2434</v>
      </c>
      <c r="J629" s="15" t="s">
        <v>1419</v>
      </c>
      <c r="K629" s="10" t="s">
        <v>1420</v>
      </c>
      <c r="L629" s="10" t="s">
        <v>23</v>
      </c>
      <c r="M629" s="16" t="s">
        <v>1421</v>
      </c>
      <c r="N629" s="10"/>
      <c r="O629" s="10"/>
      <c r="P629" s="10"/>
      <c r="Q629" s="10"/>
      <c r="R629" s="10"/>
      <c r="S629" s="10"/>
      <c r="T629" s="10"/>
      <c r="U629" s="10"/>
      <c r="V629" s="10"/>
      <c r="W629" s="10"/>
      <c r="X629" s="10"/>
      <c r="Y629" s="10"/>
      <c r="Z629" s="10"/>
      <c r="AA629" s="10"/>
      <c r="AB629" s="10"/>
      <c r="AC629" s="10"/>
      <c r="AD629" s="10"/>
      <c r="AE629" s="10"/>
    </row>
    <row r="630">
      <c r="A630" s="10" t="s">
        <v>1422</v>
      </c>
      <c r="B630" s="10" t="s">
        <v>1423</v>
      </c>
      <c r="C630" s="10" t="s">
        <v>1424</v>
      </c>
      <c r="D630" s="10" t="s">
        <v>16</v>
      </c>
      <c r="E630" s="10" t="s">
        <v>17</v>
      </c>
      <c r="F630" s="10" t="s">
        <v>105</v>
      </c>
      <c r="G630" s="10">
        <v>2017.0</v>
      </c>
      <c r="H630" s="10" t="s">
        <v>332</v>
      </c>
      <c r="I630" s="10" t="s">
        <v>2434</v>
      </c>
      <c r="J630" s="15" t="s">
        <v>1419</v>
      </c>
      <c r="K630" s="10" t="s">
        <v>1425</v>
      </c>
      <c r="L630" s="10" t="s">
        <v>23</v>
      </c>
      <c r="M630" s="16" t="s">
        <v>1426</v>
      </c>
      <c r="N630" s="10"/>
      <c r="O630" s="10"/>
      <c r="P630" s="10"/>
      <c r="Q630" s="10"/>
      <c r="R630" s="10"/>
      <c r="S630" s="10"/>
      <c r="T630" s="10"/>
      <c r="U630" s="10"/>
      <c r="V630" s="10"/>
      <c r="W630" s="10"/>
      <c r="X630" s="10"/>
      <c r="Y630" s="10"/>
      <c r="Z630" s="10"/>
      <c r="AA630" s="10"/>
      <c r="AB630" s="10"/>
      <c r="AC630" s="10"/>
      <c r="AD630" s="10"/>
      <c r="AE630" s="10"/>
    </row>
    <row r="631">
      <c r="A631" s="10" t="s">
        <v>1427</v>
      </c>
      <c r="B631" s="10" t="s">
        <v>1428</v>
      </c>
      <c r="C631" s="10" t="s">
        <v>1429</v>
      </c>
      <c r="D631" s="10" t="s">
        <v>228</v>
      </c>
      <c r="E631" s="10" t="s">
        <v>229</v>
      </c>
      <c r="F631" s="10" t="s">
        <v>28</v>
      </c>
      <c r="G631" s="10">
        <v>2019.0</v>
      </c>
      <c r="H631" s="10" t="s">
        <v>1430</v>
      </c>
      <c r="I631" s="10" t="s">
        <v>2434</v>
      </c>
      <c r="J631" s="15" t="s">
        <v>1419</v>
      </c>
      <c r="K631" s="10" t="s">
        <v>1431</v>
      </c>
      <c r="L631" s="10" t="s">
        <v>23</v>
      </c>
      <c r="M631" s="16" t="s">
        <v>1432</v>
      </c>
      <c r="N631" s="10"/>
      <c r="O631" s="10"/>
      <c r="P631" s="10"/>
      <c r="Q631" s="10"/>
      <c r="R631" s="10"/>
      <c r="S631" s="10"/>
      <c r="T631" s="10"/>
      <c r="U631" s="10"/>
      <c r="V631" s="10"/>
      <c r="W631" s="10"/>
      <c r="X631" s="10"/>
      <c r="Y631" s="10"/>
      <c r="Z631" s="10"/>
      <c r="AA631" s="10"/>
      <c r="AB631" s="10"/>
      <c r="AC631" s="10"/>
      <c r="AD631" s="10"/>
      <c r="AE631" s="10"/>
    </row>
    <row r="632">
      <c r="A632" s="10" t="s">
        <v>1427</v>
      </c>
      <c r="B632" s="10" t="s">
        <v>1428</v>
      </c>
      <c r="C632" s="10" t="s">
        <v>1429</v>
      </c>
      <c r="D632" s="10" t="s">
        <v>50</v>
      </c>
      <c r="E632" s="10" t="s">
        <v>37</v>
      </c>
      <c r="F632" s="10" t="s">
        <v>28</v>
      </c>
      <c r="G632" s="10">
        <v>2019.0</v>
      </c>
      <c r="H632" s="10" t="s">
        <v>1430</v>
      </c>
      <c r="I632" s="10" t="s">
        <v>2434</v>
      </c>
      <c r="J632" s="15" t="s">
        <v>1419</v>
      </c>
      <c r="K632" s="10" t="s">
        <v>1431</v>
      </c>
      <c r="L632" s="10" t="s">
        <v>23</v>
      </c>
      <c r="M632" s="16" t="s">
        <v>1432</v>
      </c>
      <c r="N632" s="10"/>
      <c r="O632" s="10"/>
      <c r="P632" s="10"/>
      <c r="Q632" s="10"/>
      <c r="R632" s="10"/>
      <c r="S632" s="10"/>
      <c r="T632" s="10"/>
      <c r="U632" s="10"/>
      <c r="V632" s="10"/>
      <c r="W632" s="10"/>
      <c r="X632" s="10"/>
      <c r="Y632" s="10"/>
      <c r="Z632" s="10"/>
      <c r="AA632" s="10"/>
      <c r="AB632" s="10"/>
      <c r="AC632" s="10"/>
      <c r="AD632" s="10"/>
      <c r="AE632" s="10"/>
    </row>
    <row r="633">
      <c r="A633" s="10" t="s">
        <v>1433</v>
      </c>
      <c r="B633" s="10" t="s">
        <v>1434</v>
      </c>
      <c r="C633" s="10" t="s">
        <v>1435</v>
      </c>
      <c r="D633" s="10" t="s">
        <v>1199</v>
      </c>
      <c r="E633" s="10" t="s">
        <v>119</v>
      </c>
      <c r="F633" s="10" t="s">
        <v>28</v>
      </c>
      <c r="G633" s="10">
        <v>2016.0</v>
      </c>
      <c r="H633" s="10" t="s">
        <v>1436</v>
      </c>
      <c r="I633" s="10" t="s">
        <v>2434</v>
      </c>
      <c r="J633" s="15" t="s">
        <v>1419</v>
      </c>
      <c r="K633" s="10" t="s">
        <v>1437</v>
      </c>
      <c r="L633" s="10" t="s">
        <v>23</v>
      </c>
      <c r="M633" s="16" t="s">
        <v>1438</v>
      </c>
      <c r="N633" s="10"/>
      <c r="O633" s="10"/>
      <c r="P633" s="10"/>
      <c r="Q633" s="10"/>
      <c r="R633" s="10"/>
      <c r="S633" s="10"/>
      <c r="T633" s="10"/>
      <c r="U633" s="10"/>
      <c r="V633" s="10"/>
      <c r="W633" s="10"/>
      <c r="X633" s="10"/>
      <c r="Y633" s="10"/>
      <c r="Z633" s="10"/>
      <c r="AA633" s="10"/>
      <c r="AB633" s="10"/>
      <c r="AC633" s="10"/>
      <c r="AD633" s="10"/>
      <c r="AE633" s="10"/>
    </row>
    <row r="634">
      <c r="A634" s="10" t="s">
        <v>1439</v>
      </c>
      <c r="B634" s="10" t="s">
        <v>1440</v>
      </c>
      <c r="C634" s="10" t="s">
        <v>1441</v>
      </c>
      <c r="D634" s="10" t="s">
        <v>228</v>
      </c>
      <c r="E634" s="10" t="s">
        <v>229</v>
      </c>
      <c r="F634" s="10" t="s">
        <v>105</v>
      </c>
      <c r="G634" s="10">
        <v>2017.0</v>
      </c>
      <c r="H634" s="10" t="s">
        <v>332</v>
      </c>
      <c r="I634" s="10" t="s">
        <v>2434</v>
      </c>
      <c r="J634" s="15" t="s">
        <v>1419</v>
      </c>
      <c r="K634" s="10" t="s">
        <v>1442</v>
      </c>
      <c r="L634" s="10" t="s">
        <v>23</v>
      </c>
      <c r="M634" s="16" t="s">
        <v>1443</v>
      </c>
      <c r="N634" s="10"/>
      <c r="O634" s="10"/>
      <c r="P634" s="10"/>
      <c r="Q634" s="10"/>
      <c r="R634" s="10"/>
      <c r="S634" s="10"/>
      <c r="T634" s="10"/>
      <c r="U634" s="10"/>
      <c r="V634" s="10"/>
      <c r="W634" s="10"/>
      <c r="X634" s="10"/>
      <c r="Y634" s="10"/>
      <c r="Z634" s="10"/>
      <c r="AA634" s="10"/>
      <c r="AB634" s="10"/>
      <c r="AC634" s="10"/>
      <c r="AD634" s="10"/>
      <c r="AE634" s="10"/>
    </row>
    <row r="635">
      <c r="A635" s="10" t="s">
        <v>1444</v>
      </c>
      <c r="B635" s="10" t="s">
        <v>111</v>
      </c>
      <c r="C635" s="10" t="s">
        <v>111</v>
      </c>
      <c r="D635" s="10" t="s">
        <v>16</v>
      </c>
      <c r="E635" s="10" t="s">
        <v>17</v>
      </c>
      <c r="F635" s="10" t="s">
        <v>44</v>
      </c>
      <c r="G635" s="10">
        <v>2016.0</v>
      </c>
      <c r="H635" s="10" t="s">
        <v>15</v>
      </c>
      <c r="I635" s="10" t="s">
        <v>2434</v>
      </c>
      <c r="J635" s="15" t="s">
        <v>1419</v>
      </c>
      <c r="K635" s="10" t="s">
        <v>1445</v>
      </c>
      <c r="L635" s="10" t="s">
        <v>23</v>
      </c>
      <c r="M635" s="16" t="s">
        <v>1446</v>
      </c>
      <c r="N635" s="10"/>
      <c r="O635" s="10"/>
      <c r="P635" s="10"/>
      <c r="Q635" s="10"/>
      <c r="R635" s="10"/>
      <c r="S635" s="10"/>
      <c r="T635" s="10"/>
      <c r="U635" s="10"/>
      <c r="V635" s="10"/>
      <c r="W635" s="10"/>
      <c r="X635" s="10"/>
      <c r="Y635" s="10"/>
      <c r="Z635" s="10"/>
      <c r="AA635" s="10"/>
      <c r="AB635" s="10"/>
      <c r="AC635" s="10"/>
      <c r="AD635" s="10"/>
      <c r="AE635" s="10"/>
    </row>
    <row r="636">
      <c r="A636" s="10" t="s">
        <v>1447</v>
      </c>
      <c r="B636" s="10" t="s">
        <v>1448</v>
      </c>
      <c r="C636" s="10" t="s">
        <v>1449</v>
      </c>
      <c r="D636" s="10" t="s">
        <v>354</v>
      </c>
      <c r="E636" s="10" t="s">
        <v>79</v>
      </c>
      <c r="F636" s="10" t="s">
        <v>28</v>
      </c>
      <c r="G636" s="10">
        <v>2019.0</v>
      </c>
      <c r="H636" s="10" t="s">
        <v>1450</v>
      </c>
      <c r="I636" s="10" t="s">
        <v>2434</v>
      </c>
      <c r="J636" s="15" t="s">
        <v>1419</v>
      </c>
      <c r="K636" s="10" t="s">
        <v>1451</v>
      </c>
      <c r="L636" s="10" t="s">
        <v>1452</v>
      </c>
      <c r="M636" s="16" t="s">
        <v>1453</v>
      </c>
      <c r="N636" s="10"/>
      <c r="O636" s="10"/>
      <c r="P636" s="10"/>
      <c r="Q636" s="10"/>
      <c r="R636" s="10"/>
      <c r="S636" s="10"/>
      <c r="T636" s="10"/>
      <c r="U636" s="10"/>
      <c r="V636" s="10"/>
      <c r="W636" s="10"/>
      <c r="X636" s="10"/>
      <c r="Y636" s="10"/>
      <c r="Z636" s="10"/>
      <c r="AA636" s="10"/>
      <c r="AB636" s="10"/>
      <c r="AC636" s="10"/>
      <c r="AD636" s="10"/>
      <c r="AE636" s="10"/>
    </row>
    <row r="637">
      <c r="A637" s="10" t="s">
        <v>1454</v>
      </c>
      <c r="B637" s="10" t="s">
        <v>1455</v>
      </c>
      <c r="C637" s="10" t="s">
        <v>1456</v>
      </c>
      <c r="D637" s="10" t="s">
        <v>56</v>
      </c>
      <c r="E637" s="10" t="s">
        <v>57</v>
      </c>
      <c r="F637" s="10" t="s">
        <v>44</v>
      </c>
      <c r="G637" s="10">
        <v>2016.0</v>
      </c>
      <c r="H637" s="10" t="s">
        <v>1456</v>
      </c>
      <c r="I637" s="10" t="s">
        <v>2434</v>
      </c>
      <c r="J637" s="15" t="s">
        <v>1419</v>
      </c>
      <c r="K637" s="10" t="s">
        <v>1457</v>
      </c>
      <c r="L637" s="10" t="s">
        <v>23</v>
      </c>
      <c r="M637" s="16" t="s">
        <v>1458</v>
      </c>
      <c r="N637" s="10"/>
      <c r="O637" s="10"/>
      <c r="P637" s="10"/>
      <c r="Q637" s="10"/>
      <c r="R637" s="10"/>
      <c r="S637" s="10"/>
      <c r="T637" s="10"/>
      <c r="U637" s="10"/>
      <c r="V637" s="10"/>
      <c r="W637" s="10"/>
      <c r="X637" s="10"/>
      <c r="Y637" s="10"/>
      <c r="Z637" s="10"/>
      <c r="AA637" s="10"/>
      <c r="AB637" s="10"/>
      <c r="AC637" s="10"/>
      <c r="AD637" s="10"/>
      <c r="AE637" s="10"/>
    </row>
    <row r="638">
      <c r="A638" s="10" t="s">
        <v>1459</v>
      </c>
      <c r="B638" s="10" t="s">
        <v>1460</v>
      </c>
      <c r="C638" s="10" t="s">
        <v>1461</v>
      </c>
      <c r="D638" s="10" t="s">
        <v>168</v>
      </c>
      <c r="E638" s="10" t="s">
        <v>37</v>
      </c>
      <c r="F638" s="10" t="s">
        <v>28</v>
      </c>
      <c r="G638" s="10">
        <v>2016.0</v>
      </c>
      <c r="H638" s="10" t="s">
        <v>1436</v>
      </c>
      <c r="I638" s="10" t="s">
        <v>2434</v>
      </c>
      <c r="J638" s="15" t="s">
        <v>1419</v>
      </c>
      <c r="K638" s="10" t="s">
        <v>1462</v>
      </c>
      <c r="L638" s="10" t="s">
        <v>23</v>
      </c>
      <c r="M638" s="16" t="s">
        <v>1463</v>
      </c>
      <c r="N638" s="10"/>
      <c r="O638" s="10"/>
      <c r="P638" s="10"/>
      <c r="Q638" s="10"/>
      <c r="R638" s="10"/>
      <c r="S638" s="10"/>
      <c r="T638" s="10"/>
      <c r="U638" s="10"/>
      <c r="V638" s="10"/>
      <c r="W638" s="10"/>
      <c r="X638" s="10"/>
      <c r="Y638" s="10"/>
      <c r="Z638" s="10"/>
      <c r="AA638" s="10"/>
      <c r="AB638" s="10"/>
      <c r="AC638" s="10"/>
      <c r="AD638" s="10"/>
      <c r="AE638" s="10"/>
    </row>
    <row r="639">
      <c r="A639" s="10" t="s">
        <v>1459</v>
      </c>
      <c r="B639" s="10" t="s">
        <v>1460</v>
      </c>
      <c r="C639" s="10" t="s">
        <v>1461</v>
      </c>
      <c r="D639" s="10" t="s">
        <v>228</v>
      </c>
      <c r="E639" s="10" t="s">
        <v>229</v>
      </c>
      <c r="F639" s="10" t="s">
        <v>28</v>
      </c>
      <c r="G639" s="10">
        <v>2016.0</v>
      </c>
      <c r="H639" s="10" t="s">
        <v>1436</v>
      </c>
      <c r="I639" s="10" t="s">
        <v>2434</v>
      </c>
      <c r="J639" s="15" t="s">
        <v>1419</v>
      </c>
      <c r="K639" s="10" t="s">
        <v>1462</v>
      </c>
      <c r="L639" s="10" t="s">
        <v>23</v>
      </c>
      <c r="M639" s="16" t="s">
        <v>1463</v>
      </c>
      <c r="N639" s="10"/>
      <c r="O639" s="10"/>
      <c r="P639" s="10"/>
      <c r="Q639" s="10"/>
      <c r="R639" s="10"/>
      <c r="S639" s="10"/>
      <c r="T639" s="10"/>
      <c r="U639" s="10"/>
      <c r="V639" s="10"/>
      <c r="W639" s="10"/>
      <c r="X639" s="10"/>
      <c r="Y639" s="10"/>
      <c r="Z639" s="10"/>
      <c r="AA639" s="10"/>
      <c r="AB639" s="10"/>
      <c r="AC639" s="10"/>
      <c r="AD639" s="10"/>
      <c r="AE639" s="10"/>
    </row>
    <row r="640">
      <c r="A640" s="10" t="s">
        <v>1464</v>
      </c>
      <c r="B640" s="10" t="s">
        <v>1465</v>
      </c>
      <c r="C640" s="10" t="s">
        <v>1466</v>
      </c>
      <c r="D640" s="10" t="s">
        <v>16</v>
      </c>
      <c r="E640" s="10" t="s">
        <v>17</v>
      </c>
      <c r="F640" s="10" t="s">
        <v>28</v>
      </c>
      <c r="G640" s="11">
        <v>2020.0</v>
      </c>
      <c r="H640" s="10" t="s">
        <v>257</v>
      </c>
      <c r="I640" s="10" t="s">
        <v>2434</v>
      </c>
      <c r="J640" s="15"/>
      <c r="K640" s="10" t="s">
        <v>1467</v>
      </c>
      <c r="L640" s="10" t="s">
        <v>23</v>
      </c>
      <c r="M640" s="16" t="s">
        <v>1468</v>
      </c>
      <c r="N640" s="10"/>
      <c r="O640" s="10"/>
      <c r="P640" s="10"/>
      <c r="Q640" s="10"/>
      <c r="R640" s="10"/>
      <c r="S640" s="10"/>
      <c r="T640" s="10"/>
      <c r="U640" s="10"/>
      <c r="V640" s="10"/>
      <c r="W640" s="10"/>
      <c r="X640" s="10"/>
      <c r="Y640" s="10"/>
      <c r="Z640" s="10"/>
      <c r="AA640" s="10"/>
      <c r="AB640" s="10"/>
      <c r="AC640" s="10"/>
      <c r="AD640" s="10"/>
      <c r="AE640" s="10"/>
    </row>
    <row r="641">
      <c r="A641" s="10" t="s">
        <v>1469</v>
      </c>
      <c r="B641" s="10" t="s">
        <v>1470</v>
      </c>
      <c r="C641" s="10" t="s">
        <v>1471</v>
      </c>
      <c r="D641" s="10" t="s">
        <v>82</v>
      </c>
      <c r="E641" s="10" t="s">
        <v>83</v>
      </c>
      <c r="F641" s="10" t="s">
        <v>28</v>
      </c>
      <c r="G641" s="10">
        <v>2020.0</v>
      </c>
      <c r="H641" s="10" t="s">
        <v>1472</v>
      </c>
      <c r="I641" s="10" t="s">
        <v>2434</v>
      </c>
      <c r="J641" s="15"/>
      <c r="K641" s="10" t="s">
        <v>1473</v>
      </c>
      <c r="L641" s="10" t="s">
        <v>1474</v>
      </c>
      <c r="M641" s="17" t="s">
        <v>1475</v>
      </c>
      <c r="N641" s="10"/>
      <c r="O641" s="10"/>
      <c r="P641" s="10"/>
      <c r="Q641" s="10"/>
      <c r="R641" s="10"/>
      <c r="S641" s="10"/>
      <c r="T641" s="10"/>
      <c r="U641" s="10"/>
      <c r="V641" s="10"/>
      <c r="W641" s="10"/>
      <c r="X641" s="10"/>
      <c r="Y641" s="10"/>
      <c r="Z641" s="10"/>
      <c r="AA641" s="10"/>
      <c r="AB641" s="10"/>
      <c r="AC641" s="10"/>
      <c r="AD641" s="10"/>
      <c r="AE641" s="10"/>
    </row>
    <row r="642">
      <c r="A642" s="10" t="s">
        <v>1476</v>
      </c>
      <c r="B642" s="10" t="s">
        <v>1423</v>
      </c>
      <c r="C642" s="10" t="s">
        <v>1477</v>
      </c>
      <c r="D642" s="10" t="s">
        <v>16</v>
      </c>
      <c r="E642" s="10" t="s">
        <v>17</v>
      </c>
      <c r="F642" s="10" t="s">
        <v>28</v>
      </c>
      <c r="G642" s="10">
        <v>2016.0</v>
      </c>
      <c r="H642" s="10" t="s">
        <v>1478</v>
      </c>
      <c r="I642" s="10" t="s">
        <v>2434</v>
      </c>
      <c r="J642" s="15"/>
      <c r="K642" s="10" t="s">
        <v>1479</v>
      </c>
      <c r="L642" s="10" t="s">
        <v>23</v>
      </c>
      <c r="M642" s="16" t="s">
        <v>1480</v>
      </c>
      <c r="N642" s="10"/>
      <c r="O642" s="10"/>
      <c r="P642" s="10"/>
      <c r="Q642" s="10"/>
      <c r="R642" s="10"/>
      <c r="S642" s="10"/>
      <c r="T642" s="10"/>
      <c r="U642" s="10"/>
      <c r="V642" s="10"/>
      <c r="W642" s="10"/>
      <c r="X642" s="10"/>
      <c r="Y642" s="10"/>
      <c r="Z642" s="10"/>
      <c r="AA642" s="10"/>
      <c r="AB642" s="10"/>
      <c r="AC642" s="10"/>
      <c r="AD642" s="10"/>
      <c r="AE642" s="10"/>
    </row>
    <row r="643">
      <c r="A643" s="10" t="s">
        <v>1967</v>
      </c>
      <c r="B643" s="10" t="s">
        <v>1683</v>
      </c>
      <c r="C643" s="10" t="s">
        <v>1683</v>
      </c>
      <c r="D643" s="10" t="s">
        <v>16</v>
      </c>
      <c r="E643" s="10" t="s">
        <v>17</v>
      </c>
      <c r="F643" s="10" t="s">
        <v>44</v>
      </c>
      <c r="G643" s="10">
        <v>2020.0</v>
      </c>
      <c r="H643" s="10" t="s">
        <v>1683</v>
      </c>
      <c r="I643" s="10" t="s">
        <v>2434</v>
      </c>
      <c r="J643" s="13" t="s">
        <v>1419</v>
      </c>
      <c r="K643" s="10" t="s">
        <v>1968</v>
      </c>
      <c r="L643" s="10" t="s">
        <v>23</v>
      </c>
      <c r="M643" s="16" t="s">
        <v>1969</v>
      </c>
      <c r="N643" s="10"/>
      <c r="O643" s="10"/>
      <c r="P643" s="10"/>
      <c r="Q643" s="10"/>
      <c r="R643" s="10"/>
      <c r="S643" s="10"/>
      <c r="T643" s="10"/>
      <c r="U643" s="10"/>
      <c r="V643" s="10"/>
      <c r="W643" s="10"/>
      <c r="X643" s="10"/>
      <c r="Y643" s="10"/>
      <c r="Z643" s="10"/>
      <c r="AA643" s="10"/>
      <c r="AB643" s="10"/>
      <c r="AC643" s="10"/>
      <c r="AD643" s="10"/>
      <c r="AE643" s="10"/>
    </row>
    <row r="644">
      <c r="A644" s="10" t="s">
        <v>2140</v>
      </c>
      <c r="B644" s="10" t="s">
        <v>2141</v>
      </c>
      <c r="C644" s="10" t="s">
        <v>2142</v>
      </c>
      <c r="D644" s="10" t="s">
        <v>168</v>
      </c>
      <c r="E644" s="10" t="s">
        <v>37</v>
      </c>
      <c r="F644" s="10" t="s">
        <v>28</v>
      </c>
      <c r="G644" s="10">
        <v>2018.0</v>
      </c>
      <c r="H644" s="10" t="s">
        <v>2143</v>
      </c>
      <c r="I644" s="10" t="s">
        <v>2434</v>
      </c>
      <c r="J644" s="15"/>
      <c r="K644" s="10" t="s">
        <v>2144</v>
      </c>
      <c r="L644" s="10" t="s">
        <v>23</v>
      </c>
      <c r="M644" s="16" t="s">
        <v>2145</v>
      </c>
      <c r="N644" s="10"/>
      <c r="O644" s="10"/>
      <c r="P644" s="10"/>
      <c r="Q644" s="10"/>
      <c r="R644" s="10"/>
      <c r="S644" s="10"/>
      <c r="T644" s="10"/>
      <c r="U644" s="10"/>
      <c r="V644" s="10"/>
      <c r="W644" s="10"/>
      <c r="X644" s="10"/>
      <c r="Y644" s="10"/>
      <c r="Z644" s="10"/>
      <c r="AA644" s="10"/>
      <c r="AB644" s="10"/>
      <c r="AC644" s="10"/>
      <c r="AD644" s="10"/>
      <c r="AE644" s="10"/>
    </row>
    <row r="645">
      <c r="A645" s="10" t="s">
        <v>2435</v>
      </c>
      <c r="B645" s="10" t="s">
        <v>2436</v>
      </c>
      <c r="C645" s="10" t="s">
        <v>2437</v>
      </c>
      <c r="D645" s="10" t="s">
        <v>16</v>
      </c>
      <c r="E645" s="10" t="s">
        <v>17</v>
      </c>
      <c r="F645" s="10" t="s">
        <v>28</v>
      </c>
      <c r="G645" s="10">
        <v>2020.0</v>
      </c>
      <c r="H645" s="10" t="s">
        <v>809</v>
      </c>
      <c r="I645" s="10" t="s">
        <v>2434</v>
      </c>
      <c r="J645" s="15"/>
      <c r="K645" s="10" t="s">
        <v>2438</v>
      </c>
      <c r="L645" s="10" t="s">
        <v>23</v>
      </c>
      <c r="M645" s="16" t="s">
        <v>2439</v>
      </c>
      <c r="N645" s="10"/>
      <c r="O645" s="10"/>
      <c r="P645" s="10"/>
      <c r="Q645" s="10"/>
      <c r="R645" s="10"/>
      <c r="S645" s="10"/>
      <c r="T645" s="10"/>
      <c r="U645" s="10"/>
      <c r="V645" s="10"/>
      <c r="W645" s="10"/>
      <c r="X645" s="10"/>
      <c r="Y645" s="10"/>
      <c r="Z645" s="10"/>
      <c r="AA645" s="10"/>
      <c r="AB645" s="10"/>
      <c r="AC645" s="10"/>
      <c r="AD645" s="10"/>
      <c r="AE645" s="10"/>
    </row>
    <row r="646">
      <c r="A646" s="10" t="s">
        <v>2440</v>
      </c>
      <c r="B646" s="10" t="s">
        <v>2441</v>
      </c>
      <c r="C646" s="10" t="s">
        <v>2442</v>
      </c>
      <c r="D646" s="10" t="s">
        <v>97</v>
      </c>
      <c r="E646" s="10" t="s">
        <v>37</v>
      </c>
      <c r="F646" s="10" t="s">
        <v>28</v>
      </c>
      <c r="G646" s="10">
        <v>2020.0</v>
      </c>
      <c r="H646" s="10" t="s">
        <v>2443</v>
      </c>
      <c r="I646" s="10" t="s">
        <v>2434</v>
      </c>
      <c r="J646" s="15"/>
      <c r="K646" s="10" t="s">
        <v>2444</v>
      </c>
      <c r="L646" s="10" t="s">
        <v>23</v>
      </c>
      <c r="M646" s="16" t="s">
        <v>2445</v>
      </c>
      <c r="N646" s="10"/>
      <c r="O646" s="10"/>
      <c r="P646" s="10"/>
      <c r="Q646" s="10"/>
      <c r="R646" s="10"/>
      <c r="S646" s="10"/>
      <c r="T646" s="10"/>
      <c r="U646" s="10"/>
      <c r="V646" s="10"/>
      <c r="W646" s="10"/>
      <c r="X646" s="10"/>
      <c r="Y646" s="10"/>
      <c r="Z646" s="10"/>
      <c r="AA646" s="10"/>
      <c r="AB646" s="10"/>
      <c r="AC646" s="10"/>
      <c r="AD646" s="10"/>
      <c r="AE646" s="10"/>
    </row>
    <row r="647">
      <c r="A647" s="10" t="s">
        <v>2446</v>
      </c>
      <c r="B647" s="10" t="s">
        <v>2447</v>
      </c>
      <c r="C647" s="10" t="s">
        <v>2448</v>
      </c>
      <c r="D647" s="10" t="s">
        <v>2449</v>
      </c>
      <c r="E647" s="10" t="s">
        <v>79</v>
      </c>
      <c r="F647" s="10" t="s">
        <v>191</v>
      </c>
      <c r="G647" s="10">
        <v>2018.0</v>
      </c>
      <c r="H647" s="10" t="s">
        <v>2450</v>
      </c>
      <c r="I647" s="10" t="s">
        <v>2434</v>
      </c>
      <c r="J647" s="15"/>
      <c r="K647" s="10" t="s">
        <v>2451</v>
      </c>
      <c r="L647" s="10" t="s">
        <v>2452</v>
      </c>
      <c r="M647" s="16" t="s">
        <v>2453</v>
      </c>
      <c r="N647" s="10"/>
      <c r="O647" s="10"/>
      <c r="P647" s="10"/>
      <c r="Q647" s="10"/>
      <c r="R647" s="10"/>
      <c r="S647" s="10"/>
      <c r="T647" s="10"/>
      <c r="U647" s="10"/>
      <c r="V647" s="10"/>
      <c r="W647" s="10"/>
      <c r="X647" s="10"/>
      <c r="Y647" s="10"/>
      <c r="Z647" s="10"/>
      <c r="AA647" s="10"/>
      <c r="AB647" s="10"/>
      <c r="AC647" s="10"/>
      <c r="AD647" s="10"/>
      <c r="AE647" s="10"/>
    </row>
    <row r="648">
      <c r="A648" s="10" t="s">
        <v>2454</v>
      </c>
      <c r="B648" s="10" t="s">
        <v>2455</v>
      </c>
      <c r="C648" s="10" t="s">
        <v>2456</v>
      </c>
      <c r="D648" s="10" t="s">
        <v>16</v>
      </c>
      <c r="E648" s="10" t="s">
        <v>17</v>
      </c>
      <c r="F648" s="10" t="s">
        <v>28</v>
      </c>
      <c r="G648" s="10">
        <v>2018.0</v>
      </c>
      <c r="H648" s="10" t="s">
        <v>1546</v>
      </c>
      <c r="I648" s="10" t="s">
        <v>2434</v>
      </c>
      <c r="J648" s="15"/>
      <c r="K648" s="10" t="s">
        <v>2457</v>
      </c>
      <c r="L648" s="10" t="s">
        <v>23</v>
      </c>
      <c r="M648" s="16" t="s">
        <v>2458</v>
      </c>
      <c r="N648" s="21"/>
      <c r="O648" s="21"/>
      <c r="P648" s="21"/>
      <c r="Q648" s="21"/>
      <c r="R648" s="21"/>
      <c r="S648" s="21"/>
      <c r="T648" s="21"/>
      <c r="U648" s="21"/>
      <c r="V648" s="21"/>
      <c r="W648" s="21"/>
      <c r="X648" s="21"/>
      <c r="Y648" s="21"/>
      <c r="Z648" s="21"/>
      <c r="AA648" s="21"/>
      <c r="AB648" s="21"/>
      <c r="AC648" s="22"/>
      <c r="AD648" s="23"/>
      <c r="AE648" s="23"/>
    </row>
    <row r="649">
      <c r="A649" s="10" t="s">
        <v>2459</v>
      </c>
      <c r="B649" s="10" t="s">
        <v>2460</v>
      </c>
      <c r="C649" s="10" t="s">
        <v>2461</v>
      </c>
      <c r="D649" s="10" t="s">
        <v>16</v>
      </c>
      <c r="E649" s="10" t="s">
        <v>17</v>
      </c>
      <c r="F649" s="10" t="s">
        <v>294</v>
      </c>
      <c r="G649" s="10">
        <v>2020.0</v>
      </c>
      <c r="H649" s="10" t="s">
        <v>2461</v>
      </c>
      <c r="I649" s="10" t="s">
        <v>2434</v>
      </c>
      <c r="J649" s="15"/>
      <c r="K649" s="10" t="s">
        <v>2462</v>
      </c>
      <c r="L649" s="10" t="s">
        <v>23</v>
      </c>
      <c r="M649" s="16" t="s">
        <v>2463</v>
      </c>
      <c r="N649" s="10"/>
      <c r="O649" s="10"/>
      <c r="P649" s="10"/>
      <c r="Q649" s="10"/>
      <c r="R649" s="10"/>
      <c r="S649" s="10"/>
      <c r="T649" s="10"/>
      <c r="U649" s="10"/>
      <c r="V649" s="10"/>
      <c r="W649" s="10"/>
      <c r="X649" s="10"/>
      <c r="Y649" s="10"/>
      <c r="Z649" s="10"/>
      <c r="AA649" s="10"/>
      <c r="AB649" s="10"/>
      <c r="AC649" s="10"/>
      <c r="AD649" s="10"/>
      <c r="AE649" s="10"/>
    </row>
    <row r="650">
      <c r="A650" s="10" t="s">
        <v>2464</v>
      </c>
      <c r="B650" s="10" t="s">
        <v>2461</v>
      </c>
      <c r="C650" s="10" t="s">
        <v>2461</v>
      </c>
      <c r="D650" s="10" t="s">
        <v>16</v>
      </c>
      <c r="E650" s="10" t="s">
        <v>17</v>
      </c>
      <c r="F650" s="10" t="s">
        <v>44</v>
      </c>
      <c r="G650" s="10">
        <v>2018.0</v>
      </c>
      <c r="H650" s="10" t="s">
        <v>2461</v>
      </c>
      <c r="I650" s="10" t="s">
        <v>2434</v>
      </c>
      <c r="J650" s="15"/>
      <c r="K650" s="10" t="s">
        <v>2465</v>
      </c>
      <c r="L650" s="10" t="s">
        <v>23</v>
      </c>
      <c r="M650" s="16" t="s">
        <v>2466</v>
      </c>
      <c r="N650" s="10"/>
      <c r="O650" s="10"/>
      <c r="P650" s="10"/>
      <c r="Q650" s="10"/>
      <c r="R650" s="10"/>
      <c r="S650" s="10"/>
      <c r="T650" s="10"/>
      <c r="U650" s="10"/>
      <c r="V650" s="10"/>
      <c r="W650" s="10"/>
      <c r="X650" s="10"/>
      <c r="Y650" s="10"/>
      <c r="Z650" s="10"/>
      <c r="AA650" s="10"/>
      <c r="AB650" s="10"/>
      <c r="AC650" s="10"/>
      <c r="AD650" s="10"/>
      <c r="AE650" s="10"/>
    </row>
    <row r="651">
      <c r="A651" s="10" t="s">
        <v>2467</v>
      </c>
      <c r="B651" s="10" t="s">
        <v>2468</v>
      </c>
      <c r="C651" s="10" t="s">
        <v>1230</v>
      </c>
      <c r="D651" s="10" t="s">
        <v>133</v>
      </c>
      <c r="E651" s="10" t="s">
        <v>83</v>
      </c>
      <c r="F651" s="10" t="s">
        <v>44</v>
      </c>
      <c r="G651" s="10">
        <v>2018.0</v>
      </c>
      <c r="H651" s="10" t="s">
        <v>1230</v>
      </c>
      <c r="I651" s="10" t="s">
        <v>2434</v>
      </c>
      <c r="J651" s="15"/>
      <c r="K651" s="10" t="s">
        <v>2469</v>
      </c>
      <c r="L651" s="10" t="s">
        <v>23</v>
      </c>
      <c r="M651" s="16" t="s">
        <v>2470</v>
      </c>
      <c r="N651" s="10"/>
      <c r="O651" s="10"/>
      <c r="P651" s="10"/>
      <c r="Q651" s="10"/>
      <c r="R651" s="10"/>
      <c r="S651" s="10"/>
      <c r="T651" s="10"/>
      <c r="U651" s="10"/>
      <c r="V651" s="10"/>
      <c r="W651" s="10"/>
      <c r="X651" s="10"/>
      <c r="Y651" s="10"/>
      <c r="Z651" s="10"/>
      <c r="AA651" s="10"/>
      <c r="AB651" s="10"/>
      <c r="AC651" s="10"/>
      <c r="AD651" s="10"/>
      <c r="AE651" s="10"/>
    </row>
    <row r="652">
      <c r="A652" s="10" t="s">
        <v>2471</v>
      </c>
      <c r="B652" s="10" t="s">
        <v>2472</v>
      </c>
      <c r="C652" s="10" t="s">
        <v>2473</v>
      </c>
      <c r="D652" s="10" t="s">
        <v>232</v>
      </c>
      <c r="E652" s="10" t="s">
        <v>17</v>
      </c>
      <c r="F652" s="10" t="s">
        <v>44</v>
      </c>
      <c r="G652" s="10">
        <v>2020.0</v>
      </c>
      <c r="H652" s="10" t="s">
        <v>2473</v>
      </c>
      <c r="I652" s="10" t="s">
        <v>2434</v>
      </c>
      <c r="J652" s="15"/>
      <c r="K652" s="10" t="s">
        <v>2474</v>
      </c>
      <c r="L652" s="10" t="s">
        <v>23</v>
      </c>
      <c r="M652" s="16" t="s">
        <v>2475</v>
      </c>
      <c r="N652" s="10"/>
      <c r="O652" s="10"/>
      <c r="P652" s="10"/>
      <c r="Q652" s="10"/>
      <c r="R652" s="10"/>
      <c r="S652" s="10"/>
      <c r="T652" s="10"/>
      <c r="U652" s="10"/>
      <c r="V652" s="10"/>
      <c r="W652" s="10"/>
      <c r="X652" s="10"/>
      <c r="Y652" s="10"/>
      <c r="Z652" s="10"/>
      <c r="AA652" s="10"/>
      <c r="AB652" s="10"/>
      <c r="AC652" s="10"/>
      <c r="AD652" s="10"/>
      <c r="AE652" s="10"/>
    </row>
    <row r="653">
      <c r="A653" s="10" t="s">
        <v>2476</v>
      </c>
      <c r="B653" s="10" t="s">
        <v>2477</v>
      </c>
      <c r="C653" s="10" t="s">
        <v>2478</v>
      </c>
      <c r="D653" s="10" t="s">
        <v>314</v>
      </c>
      <c r="E653" s="10" t="s">
        <v>37</v>
      </c>
      <c r="F653" s="10" t="s">
        <v>191</v>
      </c>
      <c r="G653" s="10">
        <v>2019.0</v>
      </c>
      <c r="H653" s="10" t="s">
        <v>2479</v>
      </c>
      <c r="I653" s="10" t="s">
        <v>2434</v>
      </c>
      <c r="J653" s="15"/>
      <c r="K653" s="10" t="s">
        <v>2480</v>
      </c>
      <c r="L653" s="10" t="s">
        <v>23</v>
      </c>
      <c r="M653" s="16" t="s">
        <v>2481</v>
      </c>
      <c r="N653" s="10"/>
      <c r="O653" s="10"/>
      <c r="P653" s="10"/>
      <c r="Q653" s="10"/>
      <c r="R653" s="10"/>
      <c r="S653" s="10"/>
      <c r="T653" s="10"/>
      <c r="U653" s="10"/>
      <c r="V653" s="10"/>
      <c r="W653" s="10"/>
      <c r="X653" s="10"/>
      <c r="Y653" s="10"/>
      <c r="Z653" s="10"/>
      <c r="AA653" s="10"/>
      <c r="AB653" s="10"/>
      <c r="AC653" s="10"/>
      <c r="AD653" s="10"/>
      <c r="AE653" s="10"/>
    </row>
    <row r="654">
      <c r="A654" s="10" t="s">
        <v>2482</v>
      </c>
      <c r="B654" s="10" t="s">
        <v>2483</v>
      </c>
      <c r="C654" s="10" t="s">
        <v>2484</v>
      </c>
      <c r="D654" s="10" t="s">
        <v>574</v>
      </c>
      <c r="E654" s="10" t="s">
        <v>156</v>
      </c>
      <c r="F654" s="10" t="s">
        <v>44</v>
      </c>
      <c r="G654" s="10">
        <v>2019.0</v>
      </c>
      <c r="H654" s="10" t="s">
        <v>2484</v>
      </c>
      <c r="I654" s="10" t="s">
        <v>2434</v>
      </c>
      <c r="J654" s="15"/>
      <c r="K654" s="10" t="s">
        <v>2485</v>
      </c>
      <c r="L654" s="10" t="s">
        <v>23</v>
      </c>
      <c r="M654" s="16" t="s">
        <v>2486</v>
      </c>
      <c r="N654" s="10"/>
      <c r="O654" s="10"/>
      <c r="P654" s="10"/>
      <c r="Q654" s="10"/>
      <c r="R654" s="10"/>
      <c r="S654" s="10"/>
      <c r="T654" s="10"/>
      <c r="U654" s="10"/>
      <c r="V654" s="10"/>
      <c r="W654" s="10"/>
      <c r="X654" s="10"/>
      <c r="Y654" s="10"/>
      <c r="Z654" s="10"/>
      <c r="AA654" s="10"/>
      <c r="AB654" s="10"/>
      <c r="AC654" s="10"/>
      <c r="AD654" s="10"/>
      <c r="AE654" s="10"/>
    </row>
    <row r="655">
      <c r="A655" s="10" t="s">
        <v>2487</v>
      </c>
      <c r="B655" s="10" t="s">
        <v>2488</v>
      </c>
      <c r="C655" s="10" t="s">
        <v>2489</v>
      </c>
      <c r="D655" s="10" t="s">
        <v>1253</v>
      </c>
      <c r="E655" s="10" t="s">
        <v>119</v>
      </c>
      <c r="F655" s="10" t="s">
        <v>44</v>
      </c>
      <c r="G655" s="10">
        <v>2016.0</v>
      </c>
      <c r="H655" s="10" t="s">
        <v>2489</v>
      </c>
      <c r="I655" s="10" t="s">
        <v>2434</v>
      </c>
      <c r="J655" s="15"/>
      <c r="K655" s="10" t="s">
        <v>2490</v>
      </c>
      <c r="L655" s="10" t="s">
        <v>23</v>
      </c>
      <c r="M655" s="16" t="s">
        <v>2491</v>
      </c>
      <c r="N655" s="10"/>
      <c r="O655" s="10"/>
      <c r="P655" s="10"/>
      <c r="Q655" s="10"/>
      <c r="R655" s="10"/>
      <c r="S655" s="10"/>
      <c r="T655" s="10"/>
      <c r="U655" s="10"/>
      <c r="V655" s="10"/>
      <c r="W655" s="10"/>
      <c r="X655" s="10"/>
      <c r="Y655" s="10"/>
      <c r="Z655" s="10"/>
      <c r="AA655" s="10"/>
      <c r="AB655" s="10"/>
      <c r="AC655" s="10"/>
      <c r="AD655" s="10"/>
      <c r="AE655" s="10"/>
    </row>
    <row r="656">
      <c r="A656" s="10" t="s">
        <v>2492</v>
      </c>
      <c r="B656" s="10" t="s">
        <v>2493</v>
      </c>
      <c r="C656" s="10" t="s">
        <v>2494</v>
      </c>
      <c r="D656" s="10" t="s">
        <v>16</v>
      </c>
      <c r="E656" s="10" t="s">
        <v>17</v>
      </c>
      <c r="F656" s="10" t="s">
        <v>28</v>
      </c>
      <c r="G656" s="10">
        <v>2019.0</v>
      </c>
      <c r="H656" s="10" t="s">
        <v>142</v>
      </c>
      <c r="I656" s="10" t="s">
        <v>2434</v>
      </c>
      <c r="J656" s="15"/>
      <c r="K656" s="10" t="s">
        <v>2495</v>
      </c>
      <c r="L656" s="10" t="s">
        <v>23</v>
      </c>
      <c r="M656" s="16" t="s">
        <v>2496</v>
      </c>
      <c r="N656" s="10"/>
      <c r="O656" s="10"/>
      <c r="P656" s="10"/>
      <c r="Q656" s="10"/>
      <c r="R656" s="10"/>
      <c r="S656" s="10"/>
      <c r="T656" s="10"/>
      <c r="U656" s="10"/>
      <c r="V656" s="10"/>
      <c r="W656" s="10"/>
      <c r="X656" s="10"/>
      <c r="Y656" s="10"/>
      <c r="Z656" s="10"/>
      <c r="AA656" s="10"/>
      <c r="AB656" s="10"/>
      <c r="AC656" s="10"/>
      <c r="AD656" s="10"/>
      <c r="AE656" s="10"/>
    </row>
    <row r="657">
      <c r="A657" s="10" t="s">
        <v>2492</v>
      </c>
      <c r="B657" s="10" t="s">
        <v>2493</v>
      </c>
      <c r="C657" s="10" t="s">
        <v>2494</v>
      </c>
      <c r="D657" s="10" t="s">
        <v>168</v>
      </c>
      <c r="E657" s="10" t="s">
        <v>37</v>
      </c>
      <c r="F657" s="10" t="s">
        <v>28</v>
      </c>
      <c r="G657" s="10">
        <v>2019.0</v>
      </c>
      <c r="H657" s="10" t="s">
        <v>142</v>
      </c>
      <c r="I657" s="10" t="s">
        <v>2434</v>
      </c>
      <c r="J657" s="15"/>
      <c r="K657" s="10" t="s">
        <v>2495</v>
      </c>
      <c r="L657" s="10" t="s">
        <v>23</v>
      </c>
      <c r="M657" s="16" t="s">
        <v>2496</v>
      </c>
      <c r="N657" s="10"/>
      <c r="O657" s="10"/>
      <c r="P657" s="10"/>
      <c r="Q657" s="10"/>
      <c r="R657" s="10"/>
      <c r="S657" s="10"/>
      <c r="T657" s="10"/>
      <c r="U657" s="10"/>
      <c r="V657" s="10"/>
      <c r="W657" s="10"/>
      <c r="X657" s="10"/>
      <c r="Y657" s="10"/>
      <c r="Z657" s="10"/>
      <c r="AA657" s="10"/>
      <c r="AB657" s="10"/>
      <c r="AC657" s="10"/>
      <c r="AD657" s="10"/>
      <c r="AE657" s="10"/>
    </row>
    <row r="658">
      <c r="A658" s="10" t="s">
        <v>2197</v>
      </c>
      <c r="B658" s="10" t="s">
        <v>2198</v>
      </c>
      <c r="C658" s="10" t="s">
        <v>2199</v>
      </c>
      <c r="D658" s="10" t="s">
        <v>168</v>
      </c>
      <c r="E658" s="10" t="s">
        <v>37</v>
      </c>
      <c r="F658" s="10" t="s">
        <v>28</v>
      </c>
      <c r="G658" s="10">
        <v>2018.0</v>
      </c>
      <c r="H658" s="10" t="s">
        <v>2190</v>
      </c>
      <c r="I658" s="10" t="s">
        <v>2434</v>
      </c>
      <c r="J658" s="15"/>
      <c r="K658" s="10" t="s">
        <v>2200</v>
      </c>
      <c r="L658" s="10" t="s">
        <v>23</v>
      </c>
      <c r="M658" s="16" t="s">
        <v>2201</v>
      </c>
      <c r="N658" s="10"/>
      <c r="O658" s="10"/>
      <c r="P658" s="10"/>
      <c r="Q658" s="10"/>
      <c r="R658" s="10"/>
      <c r="S658" s="10"/>
      <c r="T658" s="10"/>
      <c r="U658" s="10"/>
      <c r="V658" s="10"/>
      <c r="W658" s="10"/>
      <c r="X658" s="10"/>
      <c r="Y658" s="10"/>
      <c r="Z658" s="10"/>
      <c r="AA658" s="10"/>
      <c r="AB658" s="10"/>
      <c r="AC658" s="10"/>
      <c r="AD658" s="10"/>
      <c r="AE658" s="10"/>
    </row>
    <row r="659">
      <c r="A659" s="10" t="s">
        <v>2328</v>
      </c>
      <c r="B659" s="10" t="s">
        <v>2329</v>
      </c>
      <c r="C659" s="10" t="s">
        <v>2330</v>
      </c>
      <c r="D659" s="10" t="s">
        <v>168</v>
      </c>
      <c r="E659" s="10" t="s">
        <v>37</v>
      </c>
      <c r="F659" s="10" t="s">
        <v>28</v>
      </c>
      <c r="G659" s="10">
        <v>2019.0</v>
      </c>
      <c r="H659" s="10" t="s">
        <v>2331</v>
      </c>
      <c r="I659" s="10" t="s">
        <v>2434</v>
      </c>
      <c r="J659" s="15"/>
      <c r="K659" s="10" t="s">
        <v>2332</v>
      </c>
      <c r="L659" s="10" t="s">
        <v>23</v>
      </c>
      <c r="M659" s="16" t="s">
        <v>2333</v>
      </c>
      <c r="N659" s="10"/>
      <c r="O659" s="10"/>
      <c r="P659" s="10"/>
      <c r="Q659" s="10"/>
      <c r="R659" s="10"/>
      <c r="S659" s="10"/>
      <c r="T659" s="10"/>
      <c r="U659" s="10"/>
      <c r="V659" s="10"/>
      <c r="W659" s="10"/>
      <c r="X659" s="10"/>
      <c r="Y659" s="10"/>
      <c r="Z659" s="10"/>
      <c r="AA659" s="10"/>
      <c r="AB659" s="10"/>
      <c r="AC659" s="10"/>
      <c r="AD659" s="10"/>
      <c r="AE659" s="10"/>
    </row>
    <row r="660">
      <c r="A660" s="10" t="s">
        <v>2140</v>
      </c>
      <c r="B660" s="10" t="s">
        <v>2141</v>
      </c>
      <c r="C660" s="10" t="s">
        <v>2142</v>
      </c>
      <c r="D660" s="10" t="s">
        <v>168</v>
      </c>
      <c r="E660" s="10" t="s">
        <v>37</v>
      </c>
      <c r="F660" s="10" t="s">
        <v>28</v>
      </c>
      <c r="G660" s="10">
        <v>2018.0</v>
      </c>
      <c r="H660" s="10" t="s">
        <v>2376</v>
      </c>
      <c r="I660" s="10" t="s">
        <v>2434</v>
      </c>
      <c r="J660" s="15"/>
      <c r="K660" s="10" t="s">
        <v>2144</v>
      </c>
      <c r="L660" s="10" t="s">
        <v>23</v>
      </c>
      <c r="M660" s="16" t="s">
        <v>2377</v>
      </c>
      <c r="N660" s="10"/>
      <c r="O660" s="10"/>
      <c r="P660" s="10"/>
      <c r="Q660" s="10"/>
      <c r="R660" s="10"/>
      <c r="S660" s="10"/>
      <c r="T660" s="10"/>
      <c r="U660" s="10"/>
      <c r="V660" s="10"/>
      <c r="W660" s="10"/>
      <c r="X660" s="10"/>
      <c r="Y660" s="10"/>
      <c r="Z660" s="10"/>
      <c r="AA660" s="10"/>
      <c r="AB660" s="10"/>
      <c r="AC660" s="10"/>
      <c r="AD660" s="10"/>
      <c r="AE660" s="10"/>
    </row>
    <row r="661">
      <c r="A661" s="10" t="s">
        <v>2378</v>
      </c>
      <c r="B661" s="10" t="s">
        <v>2379</v>
      </c>
      <c r="C661" s="10" t="s">
        <v>2380</v>
      </c>
      <c r="D661" s="10" t="s">
        <v>90</v>
      </c>
      <c r="E661" s="10" t="s">
        <v>37</v>
      </c>
      <c r="F661" s="10" t="s">
        <v>28</v>
      </c>
      <c r="G661" s="10">
        <v>2020.0</v>
      </c>
      <c r="H661" s="10" t="s">
        <v>2381</v>
      </c>
      <c r="I661" s="10" t="s">
        <v>2434</v>
      </c>
      <c r="J661" s="15"/>
      <c r="K661" s="10" t="s">
        <v>2382</v>
      </c>
      <c r="L661" s="10" t="s">
        <v>23</v>
      </c>
      <c r="M661" s="16" t="s">
        <v>2383</v>
      </c>
      <c r="N661" s="10"/>
      <c r="O661" s="10"/>
      <c r="P661" s="10"/>
      <c r="Q661" s="10"/>
      <c r="R661" s="10"/>
      <c r="S661" s="10"/>
      <c r="T661" s="10"/>
      <c r="U661" s="10"/>
      <c r="V661" s="10"/>
      <c r="W661" s="10"/>
      <c r="X661" s="10"/>
      <c r="Y661" s="10"/>
      <c r="Z661" s="10"/>
      <c r="AA661" s="10"/>
      <c r="AB661" s="10"/>
      <c r="AC661" s="10"/>
      <c r="AD661" s="10"/>
      <c r="AE661" s="10"/>
    </row>
    <row r="662">
      <c r="A662" s="10" t="s">
        <v>2497</v>
      </c>
      <c r="B662" s="10" t="s">
        <v>2498</v>
      </c>
      <c r="C662" s="10" t="s">
        <v>2499</v>
      </c>
      <c r="D662" s="10" t="s">
        <v>314</v>
      </c>
      <c r="E662" s="10" t="s">
        <v>37</v>
      </c>
      <c r="F662" s="10" t="s">
        <v>28</v>
      </c>
      <c r="G662" s="10">
        <v>2020.0</v>
      </c>
      <c r="H662" s="10" t="s">
        <v>809</v>
      </c>
      <c r="I662" s="10" t="s">
        <v>2434</v>
      </c>
      <c r="J662" s="15"/>
      <c r="K662" s="10" t="s">
        <v>2500</v>
      </c>
      <c r="L662" s="10" t="s">
        <v>23</v>
      </c>
      <c r="M662" s="16" t="s">
        <v>2501</v>
      </c>
      <c r="N662" s="10"/>
      <c r="O662" s="10"/>
      <c r="P662" s="10"/>
      <c r="Q662" s="10"/>
      <c r="R662" s="10"/>
      <c r="S662" s="10"/>
      <c r="T662" s="10"/>
      <c r="U662" s="10"/>
      <c r="V662" s="10"/>
      <c r="W662" s="10"/>
      <c r="X662" s="10"/>
      <c r="Y662" s="10"/>
      <c r="Z662" s="10"/>
      <c r="AA662" s="10"/>
      <c r="AB662" s="10"/>
      <c r="AC662" s="10"/>
      <c r="AD662" s="10"/>
      <c r="AE662" s="10"/>
    </row>
    <row r="663">
      <c r="A663" s="18" t="s">
        <v>2497</v>
      </c>
      <c r="B663" s="18" t="s">
        <v>2498</v>
      </c>
      <c r="C663" s="10" t="s">
        <v>2499</v>
      </c>
      <c r="D663" s="10" t="s">
        <v>16</v>
      </c>
      <c r="E663" s="10" t="s">
        <v>17</v>
      </c>
      <c r="F663" s="10" t="s">
        <v>28</v>
      </c>
      <c r="G663" s="18">
        <v>2020.0</v>
      </c>
      <c r="H663" s="18" t="s">
        <v>809</v>
      </c>
      <c r="I663" s="10" t="s">
        <v>2434</v>
      </c>
      <c r="J663" s="15"/>
      <c r="K663" s="18" t="s">
        <v>2500</v>
      </c>
      <c r="L663" s="10" t="s">
        <v>23</v>
      </c>
      <c r="M663" s="16" t="s">
        <v>2501</v>
      </c>
      <c r="N663" s="10"/>
      <c r="O663" s="10"/>
      <c r="P663" s="10"/>
      <c r="Q663" s="10"/>
      <c r="R663" s="10"/>
      <c r="S663" s="10"/>
      <c r="T663" s="10"/>
      <c r="U663" s="10"/>
      <c r="V663" s="10"/>
      <c r="W663" s="10"/>
      <c r="X663" s="10"/>
      <c r="Y663" s="10"/>
      <c r="Z663" s="10"/>
      <c r="AA663" s="10"/>
      <c r="AB663" s="10"/>
      <c r="AC663" s="10"/>
      <c r="AD663" s="10"/>
      <c r="AE663" s="10"/>
    </row>
    <row r="664">
      <c r="A664" s="10" t="s">
        <v>2502</v>
      </c>
      <c r="B664" s="10" t="s">
        <v>2503</v>
      </c>
      <c r="C664" s="10" t="s">
        <v>2504</v>
      </c>
      <c r="D664" s="10" t="s">
        <v>168</v>
      </c>
      <c r="E664" s="10" t="s">
        <v>37</v>
      </c>
      <c r="F664" s="10" t="s">
        <v>28</v>
      </c>
      <c r="G664" s="10">
        <v>2020.0</v>
      </c>
      <c r="H664" s="10" t="s">
        <v>809</v>
      </c>
      <c r="I664" s="10" t="s">
        <v>2434</v>
      </c>
      <c r="J664" s="15"/>
      <c r="K664" s="10" t="s">
        <v>2505</v>
      </c>
      <c r="L664" s="10" t="s">
        <v>23</v>
      </c>
      <c r="M664" s="16" t="s">
        <v>2506</v>
      </c>
      <c r="N664" s="10"/>
      <c r="O664" s="10"/>
      <c r="P664" s="10"/>
      <c r="Q664" s="10"/>
      <c r="R664" s="10"/>
      <c r="S664" s="10"/>
      <c r="T664" s="10"/>
      <c r="U664" s="10"/>
      <c r="V664" s="10"/>
      <c r="W664" s="10"/>
      <c r="X664" s="10"/>
      <c r="Y664" s="10"/>
      <c r="Z664" s="10"/>
      <c r="AA664" s="10"/>
      <c r="AB664" s="10"/>
      <c r="AC664" s="10"/>
      <c r="AD664" s="10"/>
      <c r="AE664" s="10"/>
    </row>
    <row r="665">
      <c r="A665" s="18" t="s">
        <v>806</v>
      </c>
      <c r="B665" s="18" t="s">
        <v>807</v>
      </c>
      <c r="C665" s="10" t="s">
        <v>808</v>
      </c>
      <c r="D665" s="10" t="s">
        <v>16</v>
      </c>
      <c r="E665" s="10" t="s">
        <v>17</v>
      </c>
      <c r="F665" s="10" t="s">
        <v>28</v>
      </c>
      <c r="G665" s="18">
        <v>2020.0</v>
      </c>
      <c r="H665" s="18" t="s">
        <v>809</v>
      </c>
      <c r="I665" s="10" t="s">
        <v>2434</v>
      </c>
      <c r="J665" s="15"/>
      <c r="K665" s="18" t="s">
        <v>810</v>
      </c>
      <c r="L665" s="10" t="s">
        <v>23</v>
      </c>
      <c r="M665" s="16" t="s">
        <v>811</v>
      </c>
      <c r="N665" s="10"/>
      <c r="O665" s="10"/>
      <c r="P665" s="10"/>
      <c r="Q665" s="10"/>
      <c r="R665" s="10"/>
      <c r="S665" s="10"/>
      <c r="T665" s="10"/>
      <c r="U665" s="10"/>
      <c r="V665" s="10"/>
      <c r="W665" s="10"/>
      <c r="X665" s="10"/>
      <c r="Y665" s="10"/>
      <c r="Z665" s="10"/>
      <c r="AA665" s="10"/>
      <c r="AB665" s="10"/>
      <c r="AC665" s="10"/>
      <c r="AD665" s="10"/>
      <c r="AE665" s="10"/>
    </row>
    <row r="666">
      <c r="A666" s="10" t="s">
        <v>2507</v>
      </c>
      <c r="B666" s="10" t="s">
        <v>2508</v>
      </c>
      <c r="C666" s="10" t="s">
        <v>2509</v>
      </c>
      <c r="D666" s="10" t="s">
        <v>16</v>
      </c>
      <c r="E666" s="10" t="s">
        <v>17</v>
      </c>
      <c r="F666" s="10" t="s">
        <v>28</v>
      </c>
      <c r="G666" s="10">
        <v>2020.0</v>
      </c>
      <c r="H666" s="10" t="s">
        <v>809</v>
      </c>
      <c r="I666" s="10" t="s">
        <v>2434</v>
      </c>
      <c r="J666" s="15"/>
      <c r="K666" s="10" t="s">
        <v>2510</v>
      </c>
      <c r="L666" s="10" t="s">
        <v>23</v>
      </c>
      <c r="M666" s="16" t="s">
        <v>2511</v>
      </c>
      <c r="N666" s="10"/>
      <c r="O666" s="10"/>
      <c r="P666" s="10"/>
      <c r="Q666" s="10"/>
      <c r="R666" s="10"/>
      <c r="S666" s="10"/>
      <c r="T666" s="10"/>
      <c r="U666" s="10"/>
      <c r="V666" s="10"/>
      <c r="W666" s="10"/>
      <c r="X666" s="10"/>
      <c r="Y666" s="10"/>
      <c r="Z666" s="10"/>
      <c r="AA666" s="10"/>
      <c r="AB666" s="10"/>
      <c r="AC666" s="10"/>
      <c r="AD666" s="10"/>
      <c r="AE666" s="10"/>
    </row>
    <row r="667">
      <c r="A667" s="18" t="s">
        <v>812</v>
      </c>
      <c r="B667" s="18" t="s">
        <v>813</v>
      </c>
      <c r="C667" s="10" t="s">
        <v>814</v>
      </c>
      <c r="D667" s="10" t="s">
        <v>228</v>
      </c>
      <c r="E667" s="10" t="s">
        <v>229</v>
      </c>
      <c r="F667" s="10" t="s">
        <v>28</v>
      </c>
      <c r="G667" s="18">
        <v>2019.0</v>
      </c>
      <c r="H667" s="18" t="s">
        <v>815</v>
      </c>
      <c r="I667" s="10" t="s">
        <v>2434</v>
      </c>
      <c r="J667" s="15"/>
      <c r="K667" s="18" t="s">
        <v>816</v>
      </c>
      <c r="L667" s="10" t="s">
        <v>23</v>
      </c>
      <c r="M667" s="16" t="s">
        <v>817</v>
      </c>
      <c r="N667" s="10"/>
      <c r="O667" s="10"/>
      <c r="P667" s="10"/>
      <c r="Q667" s="10"/>
      <c r="R667" s="10"/>
      <c r="S667" s="10"/>
      <c r="T667" s="10"/>
      <c r="U667" s="10"/>
      <c r="V667" s="10"/>
      <c r="W667" s="10"/>
      <c r="X667" s="10"/>
      <c r="Y667" s="10"/>
      <c r="Z667" s="10"/>
      <c r="AA667" s="10"/>
      <c r="AB667" s="10"/>
      <c r="AC667" s="10"/>
      <c r="AD667" s="10"/>
      <c r="AE667" s="10"/>
    </row>
    <row r="668">
      <c r="A668" s="18" t="s">
        <v>812</v>
      </c>
      <c r="B668" s="18" t="s">
        <v>813</v>
      </c>
      <c r="C668" s="10" t="s">
        <v>814</v>
      </c>
      <c r="D668" s="10" t="s">
        <v>308</v>
      </c>
      <c r="E668" s="10" t="s">
        <v>79</v>
      </c>
      <c r="F668" s="10" t="s">
        <v>28</v>
      </c>
      <c r="G668" s="18">
        <v>2019.0</v>
      </c>
      <c r="H668" s="18" t="s">
        <v>815</v>
      </c>
      <c r="I668" s="10" t="s">
        <v>2434</v>
      </c>
      <c r="J668" s="15"/>
      <c r="K668" s="18" t="s">
        <v>816</v>
      </c>
      <c r="L668" s="10" t="s">
        <v>23</v>
      </c>
      <c r="M668" s="16" t="s">
        <v>817</v>
      </c>
      <c r="N668" s="10"/>
      <c r="O668" s="10"/>
      <c r="P668" s="10"/>
      <c r="Q668" s="10"/>
      <c r="R668" s="10"/>
      <c r="S668" s="10"/>
      <c r="T668" s="10"/>
      <c r="U668" s="10"/>
      <c r="V668" s="10"/>
      <c r="W668" s="10"/>
      <c r="X668" s="10"/>
      <c r="Y668" s="10"/>
      <c r="Z668" s="10"/>
      <c r="AA668" s="10"/>
      <c r="AB668" s="10"/>
      <c r="AC668" s="10"/>
      <c r="AD668" s="10"/>
      <c r="AE668" s="10"/>
    </row>
    <row r="669">
      <c r="A669" s="18" t="s">
        <v>2009</v>
      </c>
      <c r="B669" s="18" t="s">
        <v>2010</v>
      </c>
      <c r="C669" s="10" t="s">
        <v>2011</v>
      </c>
      <c r="D669" s="10" t="s">
        <v>16</v>
      </c>
      <c r="E669" s="10" t="s">
        <v>17</v>
      </c>
      <c r="F669" s="10" t="s">
        <v>191</v>
      </c>
      <c r="G669" s="18">
        <v>2018.0</v>
      </c>
      <c r="H669" s="18" t="s">
        <v>2012</v>
      </c>
      <c r="I669" s="10" t="s">
        <v>2434</v>
      </c>
      <c r="J669" s="15"/>
      <c r="K669" s="18" t="s">
        <v>2013</v>
      </c>
      <c r="L669" s="10" t="s">
        <v>23</v>
      </c>
      <c r="M669" s="16" t="s">
        <v>2014</v>
      </c>
      <c r="N669" s="10"/>
      <c r="O669" s="10"/>
      <c r="P669" s="10"/>
      <c r="Q669" s="10"/>
      <c r="R669" s="10"/>
      <c r="S669" s="10"/>
      <c r="T669" s="10"/>
      <c r="U669" s="10"/>
      <c r="V669" s="10"/>
      <c r="W669" s="10"/>
      <c r="X669" s="10"/>
      <c r="Y669" s="10"/>
      <c r="Z669" s="10"/>
      <c r="AA669" s="10"/>
      <c r="AB669" s="10"/>
      <c r="AC669" s="10"/>
      <c r="AD669" s="10"/>
      <c r="AE669" s="10"/>
    </row>
    <row r="670">
      <c r="A670" s="10" t="s">
        <v>145</v>
      </c>
      <c r="B670" s="10" t="s">
        <v>146</v>
      </c>
      <c r="C670" s="10" t="s">
        <v>147</v>
      </c>
      <c r="D670" s="10" t="s">
        <v>90</v>
      </c>
      <c r="E670" s="10" t="s">
        <v>37</v>
      </c>
      <c r="F670" s="10" t="s">
        <v>28</v>
      </c>
      <c r="G670" s="10">
        <v>2019.0</v>
      </c>
      <c r="H670" s="10" t="s">
        <v>148</v>
      </c>
      <c r="I670" s="10" t="s">
        <v>2512</v>
      </c>
      <c r="J670" s="10"/>
      <c r="K670" s="10" t="s">
        <v>149</v>
      </c>
      <c r="L670" s="10" t="s">
        <v>23</v>
      </c>
      <c r="M670" s="16" t="s">
        <v>150</v>
      </c>
      <c r="N670" s="10"/>
      <c r="O670" s="10"/>
      <c r="P670" s="10"/>
      <c r="Q670" s="10"/>
      <c r="R670" s="10"/>
      <c r="S670" s="10"/>
      <c r="T670" s="10"/>
      <c r="U670" s="10"/>
      <c r="V670" s="10"/>
      <c r="W670" s="10"/>
      <c r="X670" s="10"/>
      <c r="Y670" s="10"/>
      <c r="Z670" s="10"/>
      <c r="AA670" s="10"/>
      <c r="AB670" s="10"/>
      <c r="AC670" s="10"/>
      <c r="AD670" s="10"/>
      <c r="AE670" s="10"/>
    </row>
    <row r="671">
      <c r="A671" s="10" t="s">
        <v>145</v>
      </c>
      <c r="B671" s="10" t="s">
        <v>146</v>
      </c>
      <c r="C671" s="10" t="s">
        <v>147</v>
      </c>
      <c r="D671" s="10" t="s">
        <v>151</v>
      </c>
      <c r="E671" s="10" t="s">
        <v>57</v>
      </c>
      <c r="F671" s="10" t="s">
        <v>28</v>
      </c>
      <c r="G671" s="10">
        <v>2019.0</v>
      </c>
      <c r="H671" s="10" t="s">
        <v>148</v>
      </c>
      <c r="I671" s="10" t="s">
        <v>2512</v>
      </c>
      <c r="J671" s="10"/>
      <c r="K671" s="10" t="s">
        <v>149</v>
      </c>
      <c r="L671" s="10" t="s">
        <v>23</v>
      </c>
      <c r="M671" s="16" t="s">
        <v>150</v>
      </c>
      <c r="N671" s="10"/>
      <c r="O671" s="10"/>
      <c r="P671" s="10"/>
      <c r="Q671" s="10"/>
      <c r="R671" s="10"/>
      <c r="S671" s="10"/>
      <c r="T671" s="10"/>
      <c r="U671" s="10"/>
      <c r="V671" s="10"/>
      <c r="W671" s="10"/>
      <c r="X671" s="10"/>
      <c r="Y671" s="10"/>
      <c r="Z671" s="10"/>
      <c r="AA671" s="10"/>
      <c r="AB671" s="10"/>
      <c r="AC671" s="10"/>
      <c r="AD671" s="10"/>
      <c r="AE671" s="10"/>
    </row>
    <row r="672">
      <c r="A672" s="10" t="s">
        <v>152</v>
      </c>
      <c r="B672" s="10" t="s">
        <v>153</v>
      </c>
      <c r="C672" s="10" t="s">
        <v>154</v>
      </c>
      <c r="D672" s="10" t="s">
        <v>155</v>
      </c>
      <c r="E672" s="10" t="s">
        <v>156</v>
      </c>
      <c r="F672" s="10" t="s">
        <v>28</v>
      </c>
      <c r="G672" s="10">
        <v>2020.0</v>
      </c>
      <c r="H672" s="10" t="s">
        <v>75</v>
      </c>
      <c r="I672" s="10" t="s">
        <v>2512</v>
      </c>
      <c r="J672" s="10"/>
      <c r="K672" s="10" t="s">
        <v>157</v>
      </c>
      <c r="L672" s="10" t="s">
        <v>23</v>
      </c>
      <c r="M672" s="16" t="s">
        <v>158</v>
      </c>
      <c r="N672" s="10"/>
      <c r="O672" s="10"/>
      <c r="P672" s="10"/>
      <c r="Q672" s="10"/>
      <c r="R672" s="10"/>
      <c r="S672" s="10"/>
      <c r="T672" s="10"/>
      <c r="U672" s="10"/>
      <c r="V672" s="10"/>
      <c r="W672" s="10"/>
      <c r="X672" s="10"/>
      <c r="Y672" s="10"/>
      <c r="Z672" s="10"/>
      <c r="AA672" s="10"/>
      <c r="AB672" s="10"/>
      <c r="AC672" s="10"/>
      <c r="AD672" s="10"/>
      <c r="AE672" s="10"/>
    </row>
    <row r="673">
      <c r="A673" s="10" t="s">
        <v>1476</v>
      </c>
      <c r="B673" s="10" t="s">
        <v>1423</v>
      </c>
      <c r="C673" s="10" t="s">
        <v>1477</v>
      </c>
      <c r="D673" s="10" t="s">
        <v>16</v>
      </c>
      <c r="E673" s="10" t="s">
        <v>17</v>
      </c>
      <c r="F673" s="10" t="s">
        <v>28</v>
      </c>
      <c r="G673" s="10">
        <v>2016.0</v>
      </c>
      <c r="H673" s="10" t="s">
        <v>1478</v>
      </c>
      <c r="I673" s="10" t="s">
        <v>2512</v>
      </c>
      <c r="J673" s="15"/>
      <c r="K673" s="10" t="s">
        <v>1479</v>
      </c>
      <c r="L673" s="10" t="s">
        <v>23</v>
      </c>
      <c r="M673" s="16" t="s">
        <v>1480</v>
      </c>
      <c r="N673" s="10"/>
      <c r="O673" s="10"/>
      <c r="P673" s="10"/>
      <c r="Q673" s="10"/>
      <c r="R673" s="10"/>
      <c r="S673" s="10"/>
      <c r="T673" s="10"/>
      <c r="U673" s="10"/>
      <c r="V673" s="10"/>
      <c r="W673" s="10"/>
      <c r="X673" s="10"/>
      <c r="Y673" s="10"/>
      <c r="Z673" s="10"/>
      <c r="AA673" s="10"/>
      <c r="AB673" s="10"/>
      <c r="AC673" s="10"/>
      <c r="AD673" s="10"/>
      <c r="AE673" s="10"/>
    </row>
    <row r="674">
      <c r="A674" s="10" t="s">
        <v>1481</v>
      </c>
      <c r="B674" s="10" t="s">
        <v>1482</v>
      </c>
      <c r="C674" s="10" t="s">
        <v>1483</v>
      </c>
      <c r="D674" s="10" t="s">
        <v>16</v>
      </c>
      <c r="E674" s="10" t="s">
        <v>17</v>
      </c>
      <c r="F674" s="10" t="s">
        <v>28</v>
      </c>
      <c r="G674" s="10">
        <v>2019.0</v>
      </c>
      <c r="H674" s="10" t="s">
        <v>1484</v>
      </c>
      <c r="I674" s="10" t="s">
        <v>2512</v>
      </c>
      <c r="J674" s="15"/>
      <c r="K674" s="10" t="s">
        <v>1485</v>
      </c>
      <c r="L674" s="10" t="s">
        <v>23</v>
      </c>
      <c r="M674" s="16" t="s">
        <v>1486</v>
      </c>
      <c r="N674" s="10"/>
      <c r="O674" s="10"/>
      <c r="P674" s="10"/>
      <c r="Q674" s="10"/>
      <c r="R674" s="10"/>
      <c r="S674" s="10"/>
      <c r="T674" s="10"/>
      <c r="U674" s="10"/>
      <c r="V674" s="10"/>
      <c r="W674" s="10"/>
      <c r="X674" s="10"/>
      <c r="Y674" s="10"/>
      <c r="Z674" s="10"/>
      <c r="AA674" s="10"/>
      <c r="AB674" s="10"/>
      <c r="AC674" s="10"/>
      <c r="AD674" s="10"/>
      <c r="AE674" s="10"/>
    </row>
    <row r="675">
      <c r="A675" s="10" t="s">
        <v>1487</v>
      </c>
      <c r="B675" s="10" t="s">
        <v>1488</v>
      </c>
      <c r="C675" s="10" t="s">
        <v>1235</v>
      </c>
      <c r="D675" s="10" t="s">
        <v>643</v>
      </c>
      <c r="E675" s="10" t="s">
        <v>37</v>
      </c>
      <c r="F675" s="10" t="s">
        <v>28</v>
      </c>
      <c r="G675" s="10">
        <v>2018.0</v>
      </c>
      <c r="H675" s="10" t="s">
        <v>1489</v>
      </c>
      <c r="I675" s="10" t="s">
        <v>2512</v>
      </c>
      <c r="J675" s="15"/>
      <c r="K675" s="10" t="s">
        <v>1490</v>
      </c>
      <c r="L675" s="10" t="s">
        <v>23</v>
      </c>
      <c r="M675" s="16" t="s">
        <v>1491</v>
      </c>
      <c r="N675" s="10"/>
      <c r="O675" s="10"/>
      <c r="P675" s="10"/>
      <c r="Q675" s="10"/>
      <c r="R675" s="10"/>
      <c r="S675" s="10"/>
      <c r="T675" s="10"/>
      <c r="U675" s="10"/>
      <c r="V675" s="10"/>
      <c r="W675" s="10"/>
      <c r="X675" s="10"/>
      <c r="Y675" s="10"/>
      <c r="Z675" s="10"/>
      <c r="AA675" s="10"/>
      <c r="AB675" s="10"/>
      <c r="AC675" s="10"/>
      <c r="AD675" s="10"/>
      <c r="AE675" s="10"/>
    </row>
    <row r="676">
      <c r="A676" s="10" t="s">
        <v>1492</v>
      </c>
      <c r="B676" s="10" t="s">
        <v>1493</v>
      </c>
      <c r="C676" s="10" t="s">
        <v>337</v>
      </c>
      <c r="D676" s="10" t="s">
        <v>168</v>
      </c>
      <c r="E676" s="10" t="s">
        <v>37</v>
      </c>
      <c r="F676" s="10" t="s">
        <v>28</v>
      </c>
      <c r="G676" s="10">
        <v>2018.0</v>
      </c>
      <c r="H676" s="10" t="s">
        <v>1494</v>
      </c>
      <c r="I676" s="10" t="s">
        <v>2512</v>
      </c>
      <c r="J676" s="15"/>
      <c r="K676" s="10" t="s">
        <v>1495</v>
      </c>
      <c r="L676" s="10" t="s">
        <v>23</v>
      </c>
      <c r="M676" s="16" t="s">
        <v>1496</v>
      </c>
      <c r="N676" s="10"/>
      <c r="O676" s="10"/>
      <c r="P676" s="10"/>
      <c r="Q676" s="10"/>
      <c r="R676" s="10"/>
      <c r="S676" s="10"/>
      <c r="T676" s="10"/>
      <c r="U676" s="10"/>
      <c r="V676" s="10"/>
      <c r="W676" s="10"/>
      <c r="X676" s="10"/>
      <c r="Y676" s="10"/>
      <c r="Z676" s="10"/>
      <c r="AA676" s="10"/>
      <c r="AB676" s="10"/>
      <c r="AC676" s="10"/>
      <c r="AD676" s="10"/>
      <c r="AE676" s="10"/>
    </row>
    <row r="677">
      <c r="A677" s="10" t="s">
        <v>1497</v>
      </c>
      <c r="B677" s="10" t="s">
        <v>1498</v>
      </c>
      <c r="C677" s="10" t="s">
        <v>1499</v>
      </c>
      <c r="D677" s="10" t="s">
        <v>16</v>
      </c>
      <c r="E677" s="10" t="s">
        <v>17</v>
      </c>
      <c r="F677" s="10" t="s">
        <v>28</v>
      </c>
      <c r="G677" s="10">
        <v>2020.0</v>
      </c>
      <c r="H677" s="10" t="s">
        <v>1500</v>
      </c>
      <c r="I677" s="10" t="s">
        <v>2512</v>
      </c>
      <c r="J677" s="15"/>
      <c r="K677" s="10" t="s">
        <v>1501</v>
      </c>
      <c r="L677" s="10" t="s">
        <v>23</v>
      </c>
      <c r="M677" s="16" t="s">
        <v>1502</v>
      </c>
      <c r="N677" s="10"/>
      <c r="O677" s="10"/>
      <c r="P677" s="10"/>
      <c r="Q677" s="10"/>
      <c r="R677" s="10"/>
      <c r="S677" s="10"/>
      <c r="T677" s="10"/>
      <c r="U677" s="10"/>
      <c r="V677" s="10"/>
      <c r="W677" s="10"/>
      <c r="X677" s="10"/>
      <c r="Y677" s="10"/>
      <c r="Z677" s="10"/>
      <c r="AA677" s="10"/>
      <c r="AB677" s="10"/>
      <c r="AC677" s="10"/>
      <c r="AD677" s="10"/>
      <c r="AE677" s="10"/>
    </row>
    <row r="678">
      <c r="A678" s="10" t="s">
        <v>1503</v>
      </c>
      <c r="B678" s="10" t="s">
        <v>1504</v>
      </c>
      <c r="C678" s="10" t="s">
        <v>1505</v>
      </c>
      <c r="D678" s="10" t="s">
        <v>16</v>
      </c>
      <c r="E678" s="10" t="s">
        <v>17</v>
      </c>
      <c r="F678" s="10" t="s">
        <v>28</v>
      </c>
      <c r="G678" s="10">
        <v>2018.0</v>
      </c>
      <c r="H678" s="10" t="s">
        <v>1506</v>
      </c>
      <c r="I678" s="10" t="s">
        <v>2512</v>
      </c>
      <c r="J678" s="15"/>
      <c r="K678" s="10" t="s">
        <v>1507</v>
      </c>
      <c r="L678" s="10" t="s">
        <v>23</v>
      </c>
      <c r="M678" s="16" t="s">
        <v>1508</v>
      </c>
      <c r="N678" s="10"/>
      <c r="O678" s="10"/>
      <c r="P678" s="10"/>
      <c r="Q678" s="10"/>
      <c r="R678" s="10"/>
      <c r="S678" s="10"/>
      <c r="T678" s="10"/>
      <c r="U678" s="10"/>
      <c r="V678" s="10"/>
      <c r="W678" s="10"/>
      <c r="X678" s="10"/>
      <c r="Y678" s="10"/>
      <c r="Z678" s="10"/>
      <c r="AA678" s="10"/>
      <c r="AB678" s="10"/>
      <c r="AC678" s="10"/>
      <c r="AD678" s="10"/>
      <c r="AE678" s="10"/>
    </row>
    <row r="679">
      <c r="A679" s="10" t="s">
        <v>1970</v>
      </c>
      <c r="B679" s="10" t="s">
        <v>1971</v>
      </c>
      <c r="C679" s="10" t="s">
        <v>375</v>
      </c>
      <c r="D679" s="10" t="s">
        <v>314</v>
      </c>
      <c r="E679" s="10" t="s">
        <v>37</v>
      </c>
      <c r="F679" s="10" t="s">
        <v>28</v>
      </c>
      <c r="G679" s="10">
        <v>2017.0</v>
      </c>
      <c r="H679" s="10" t="s">
        <v>1972</v>
      </c>
      <c r="I679" s="10" t="s">
        <v>2512</v>
      </c>
      <c r="J679" s="15"/>
      <c r="K679" s="10" t="s">
        <v>1973</v>
      </c>
      <c r="L679" s="10" t="s">
        <v>23</v>
      </c>
      <c r="M679" s="16" t="s">
        <v>1974</v>
      </c>
      <c r="N679" s="10"/>
      <c r="O679" s="10"/>
      <c r="P679" s="10"/>
      <c r="Q679" s="10"/>
      <c r="R679" s="10"/>
      <c r="S679" s="10"/>
      <c r="T679" s="10"/>
      <c r="U679" s="10"/>
      <c r="V679" s="10"/>
      <c r="W679" s="10"/>
      <c r="X679" s="10"/>
      <c r="Y679" s="10"/>
      <c r="Z679" s="10"/>
      <c r="AA679" s="10"/>
      <c r="AB679" s="10"/>
      <c r="AC679" s="10"/>
      <c r="AD679" s="10"/>
      <c r="AE679" s="10"/>
    </row>
    <row r="680">
      <c r="A680" s="10" t="s">
        <v>2513</v>
      </c>
      <c r="B680" s="10" t="s">
        <v>2514</v>
      </c>
      <c r="C680" s="10" t="s">
        <v>2515</v>
      </c>
      <c r="D680" s="10" t="s">
        <v>232</v>
      </c>
      <c r="E680" s="10" t="s">
        <v>17</v>
      </c>
      <c r="F680" s="10" t="s">
        <v>28</v>
      </c>
      <c r="G680" s="10">
        <v>2016.0</v>
      </c>
      <c r="H680" s="10" t="s">
        <v>2516</v>
      </c>
      <c r="I680" s="10" t="s">
        <v>2512</v>
      </c>
      <c r="J680" s="15"/>
      <c r="K680" s="10" t="s">
        <v>2517</v>
      </c>
      <c r="L680" s="10" t="s">
        <v>23</v>
      </c>
      <c r="M680" s="16" t="s">
        <v>2518</v>
      </c>
      <c r="N680" s="10"/>
      <c r="O680" s="10"/>
      <c r="P680" s="10"/>
      <c r="Q680" s="10"/>
      <c r="R680" s="10"/>
      <c r="S680" s="10"/>
      <c r="T680" s="10"/>
      <c r="U680" s="10"/>
      <c r="V680" s="10"/>
      <c r="W680" s="10"/>
      <c r="X680" s="10"/>
      <c r="Y680" s="10"/>
      <c r="Z680" s="10"/>
      <c r="AA680" s="10"/>
      <c r="AB680" s="10"/>
      <c r="AC680" s="10"/>
      <c r="AD680" s="10"/>
      <c r="AE680" s="10"/>
    </row>
    <row r="681">
      <c r="A681" s="10" t="s">
        <v>2519</v>
      </c>
      <c r="B681" s="10" t="s">
        <v>2520</v>
      </c>
      <c r="C681" s="10" t="s">
        <v>904</v>
      </c>
      <c r="D681" s="10" t="s">
        <v>168</v>
      </c>
      <c r="E681" s="10" t="s">
        <v>37</v>
      </c>
      <c r="F681" s="10" t="s">
        <v>28</v>
      </c>
      <c r="G681" s="10">
        <v>2016.0</v>
      </c>
      <c r="H681" s="10" t="s">
        <v>2521</v>
      </c>
      <c r="I681" s="10" t="s">
        <v>2512</v>
      </c>
      <c r="J681" s="15"/>
      <c r="K681" s="10" t="s">
        <v>2522</v>
      </c>
      <c r="L681" s="10" t="s">
        <v>23</v>
      </c>
      <c r="M681" s="16" t="s">
        <v>2523</v>
      </c>
      <c r="N681" s="10"/>
      <c r="O681" s="10"/>
      <c r="P681" s="10"/>
      <c r="Q681" s="10"/>
      <c r="R681" s="10"/>
      <c r="S681" s="10"/>
      <c r="T681" s="10"/>
      <c r="U681" s="10"/>
      <c r="V681" s="10"/>
      <c r="W681" s="10"/>
      <c r="X681" s="10"/>
      <c r="Y681" s="10"/>
      <c r="Z681" s="10"/>
      <c r="AA681" s="10"/>
      <c r="AB681" s="10"/>
      <c r="AC681" s="10"/>
      <c r="AD681" s="10"/>
      <c r="AE681" s="10"/>
    </row>
    <row r="682">
      <c r="A682" s="10" t="s">
        <v>2524</v>
      </c>
      <c r="B682" s="10" t="s">
        <v>1695</v>
      </c>
      <c r="C682" s="10" t="s">
        <v>1637</v>
      </c>
      <c r="D682" s="10" t="s">
        <v>168</v>
      </c>
      <c r="E682" s="10" t="s">
        <v>37</v>
      </c>
      <c r="F682" s="10" t="s">
        <v>28</v>
      </c>
      <c r="G682" s="10">
        <v>2020.0</v>
      </c>
      <c r="H682" s="10" t="s">
        <v>1500</v>
      </c>
      <c r="I682" s="10" t="s">
        <v>2512</v>
      </c>
      <c r="J682" s="15"/>
      <c r="K682" s="10" t="s">
        <v>2525</v>
      </c>
      <c r="L682" s="10" t="s">
        <v>23</v>
      </c>
      <c r="M682" s="16" t="s">
        <v>2526</v>
      </c>
      <c r="N682" s="10"/>
      <c r="O682" s="10"/>
      <c r="P682" s="10"/>
      <c r="Q682" s="10"/>
      <c r="R682" s="10"/>
      <c r="S682" s="10"/>
      <c r="T682" s="10"/>
      <c r="U682" s="10"/>
      <c r="V682" s="10"/>
      <c r="W682" s="10"/>
      <c r="X682" s="10"/>
      <c r="Y682" s="10"/>
      <c r="Z682" s="10"/>
      <c r="AA682" s="10"/>
      <c r="AB682" s="10"/>
      <c r="AC682" s="10"/>
      <c r="AD682" s="10"/>
      <c r="AE682" s="10"/>
    </row>
    <row r="683">
      <c r="A683" s="10" t="s">
        <v>2527</v>
      </c>
      <c r="B683" s="10" t="s">
        <v>2528</v>
      </c>
      <c r="C683" s="10" t="s">
        <v>1755</v>
      </c>
      <c r="D683" s="10" t="s">
        <v>16</v>
      </c>
      <c r="E683" s="10" t="s">
        <v>17</v>
      </c>
      <c r="F683" s="10" t="s">
        <v>84</v>
      </c>
      <c r="G683" s="10">
        <v>2017.0</v>
      </c>
      <c r="H683" s="10" t="s">
        <v>2529</v>
      </c>
      <c r="I683" s="10" t="s">
        <v>2512</v>
      </c>
      <c r="J683" s="15"/>
      <c r="K683" s="10" t="s">
        <v>23</v>
      </c>
      <c r="L683" s="10" t="s">
        <v>23</v>
      </c>
      <c r="M683" s="16" t="s">
        <v>2530</v>
      </c>
      <c r="N683" s="10"/>
      <c r="O683" s="10"/>
      <c r="P683" s="10"/>
      <c r="Q683" s="10"/>
      <c r="R683" s="10"/>
      <c r="S683" s="10"/>
      <c r="T683" s="10"/>
      <c r="U683" s="10"/>
      <c r="V683" s="10"/>
      <c r="W683" s="10"/>
      <c r="X683" s="10"/>
      <c r="Y683" s="10"/>
      <c r="Z683" s="10"/>
      <c r="AA683" s="10"/>
      <c r="AB683" s="10"/>
      <c r="AC683" s="10"/>
      <c r="AD683" s="10"/>
      <c r="AE683" s="10"/>
    </row>
    <row r="684">
      <c r="A684" s="10" t="s">
        <v>2231</v>
      </c>
      <c r="B684" s="10" t="s">
        <v>2531</v>
      </c>
      <c r="C684" s="10" t="s">
        <v>411</v>
      </c>
      <c r="D684" s="10" t="s">
        <v>232</v>
      </c>
      <c r="E684" s="10" t="s">
        <v>17</v>
      </c>
      <c r="F684" s="10" t="s">
        <v>28</v>
      </c>
      <c r="G684" s="10">
        <v>2019.0</v>
      </c>
      <c r="H684" s="10" t="s">
        <v>2532</v>
      </c>
      <c r="I684" s="10" t="s">
        <v>2512</v>
      </c>
      <c r="J684" s="15"/>
      <c r="K684" s="10" t="s">
        <v>2234</v>
      </c>
      <c r="L684" s="10" t="s">
        <v>23</v>
      </c>
      <c r="M684" s="16" t="s">
        <v>2235</v>
      </c>
      <c r="N684" s="10"/>
      <c r="O684" s="10"/>
      <c r="P684" s="10"/>
      <c r="Q684" s="10"/>
      <c r="R684" s="10"/>
      <c r="S684" s="10"/>
      <c r="T684" s="10"/>
      <c r="U684" s="10"/>
      <c r="V684" s="10"/>
      <c r="W684" s="10"/>
      <c r="X684" s="10"/>
      <c r="Y684" s="10"/>
      <c r="Z684" s="10"/>
      <c r="AA684" s="10"/>
      <c r="AB684" s="10"/>
      <c r="AC684" s="10"/>
      <c r="AD684" s="10"/>
      <c r="AE684" s="10"/>
    </row>
    <row r="685">
      <c r="A685" s="10" t="s">
        <v>2533</v>
      </c>
      <c r="B685" s="10" t="s">
        <v>2534</v>
      </c>
      <c r="C685" s="10" t="s">
        <v>2535</v>
      </c>
      <c r="D685" s="10" t="s">
        <v>16</v>
      </c>
      <c r="E685" s="10" t="s">
        <v>17</v>
      </c>
      <c r="F685" s="10" t="s">
        <v>28</v>
      </c>
      <c r="G685" s="10">
        <v>2018.0</v>
      </c>
      <c r="H685" s="10" t="s">
        <v>2536</v>
      </c>
      <c r="I685" s="10" t="s">
        <v>2512</v>
      </c>
      <c r="J685" s="15"/>
      <c r="K685" s="10" t="s">
        <v>2537</v>
      </c>
      <c r="L685" s="10" t="s">
        <v>23</v>
      </c>
      <c r="M685" s="16" t="s">
        <v>2538</v>
      </c>
      <c r="N685" s="10"/>
      <c r="O685" s="10"/>
      <c r="P685" s="10"/>
      <c r="Q685" s="10"/>
      <c r="R685" s="10"/>
      <c r="S685" s="10"/>
      <c r="T685" s="10"/>
      <c r="U685" s="10"/>
      <c r="V685" s="10"/>
      <c r="W685" s="10"/>
      <c r="X685" s="10"/>
      <c r="Y685" s="10"/>
      <c r="Z685" s="10"/>
      <c r="AA685" s="10"/>
      <c r="AB685" s="10"/>
      <c r="AC685" s="10"/>
      <c r="AD685" s="10"/>
      <c r="AE685" s="10"/>
    </row>
    <row r="686">
      <c r="A686" s="10" t="s">
        <v>2533</v>
      </c>
      <c r="B686" s="10" t="s">
        <v>2534</v>
      </c>
      <c r="C686" s="10" t="s">
        <v>2535</v>
      </c>
      <c r="D686" s="10" t="s">
        <v>868</v>
      </c>
      <c r="E686" s="10" t="s">
        <v>37</v>
      </c>
      <c r="F686" s="10" t="s">
        <v>28</v>
      </c>
      <c r="G686" s="10">
        <v>2018.0</v>
      </c>
      <c r="H686" s="10" t="s">
        <v>2536</v>
      </c>
      <c r="I686" s="10" t="s">
        <v>2512</v>
      </c>
      <c r="J686" s="15"/>
      <c r="K686" s="10" t="s">
        <v>2537</v>
      </c>
      <c r="L686" s="10" t="s">
        <v>23</v>
      </c>
      <c r="M686" s="16" t="s">
        <v>2538</v>
      </c>
      <c r="N686" s="10"/>
      <c r="O686" s="10"/>
      <c r="P686" s="10"/>
      <c r="Q686" s="10"/>
      <c r="R686" s="10"/>
      <c r="S686" s="10"/>
      <c r="T686" s="10"/>
      <c r="U686" s="10"/>
      <c r="V686" s="10"/>
      <c r="W686" s="10"/>
      <c r="X686" s="10"/>
      <c r="Y686" s="10"/>
      <c r="Z686" s="10"/>
      <c r="AA686" s="10"/>
      <c r="AB686" s="10"/>
      <c r="AC686" s="10"/>
      <c r="AD686" s="10"/>
      <c r="AE686" s="10"/>
    </row>
    <row r="687">
      <c r="A687" s="10" t="s">
        <v>2539</v>
      </c>
      <c r="B687" s="10" t="s">
        <v>2540</v>
      </c>
      <c r="C687" s="10" t="s">
        <v>2541</v>
      </c>
      <c r="D687" s="10" t="s">
        <v>868</v>
      </c>
      <c r="E687" s="10" t="s">
        <v>37</v>
      </c>
      <c r="F687" s="10" t="s">
        <v>28</v>
      </c>
      <c r="G687" s="10">
        <v>2019.0</v>
      </c>
      <c r="H687" s="10" t="s">
        <v>2542</v>
      </c>
      <c r="I687" s="10" t="s">
        <v>2512</v>
      </c>
      <c r="J687" s="15"/>
      <c r="K687" s="10" t="s">
        <v>2543</v>
      </c>
      <c r="L687" s="10" t="s">
        <v>23</v>
      </c>
      <c r="M687" s="16" t="s">
        <v>2544</v>
      </c>
      <c r="N687" s="10"/>
      <c r="O687" s="10"/>
      <c r="P687" s="10"/>
      <c r="Q687" s="10"/>
      <c r="R687" s="10"/>
      <c r="S687" s="10"/>
      <c r="T687" s="10"/>
      <c r="U687" s="10"/>
      <c r="V687" s="10"/>
      <c r="W687" s="10"/>
      <c r="X687" s="10"/>
      <c r="Y687" s="10"/>
      <c r="Z687" s="10"/>
      <c r="AA687" s="10"/>
      <c r="AB687" s="10"/>
      <c r="AC687" s="10"/>
      <c r="AD687" s="10"/>
      <c r="AE687" s="10"/>
    </row>
    <row r="688">
      <c r="A688" s="10" t="s">
        <v>2539</v>
      </c>
      <c r="B688" s="10" t="s">
        <v>2540</v>
      </c>
      <c r="C688" s="10" t="s">
        <v>2541</v>
      </c>
      <c r="D688" s="10" t="s">
        <v>50</v>
      </c>
      <c r="E688" s="10" t="s">
        <v>37</v>
      </c>
      <c r="F688" s="10" t="s">
        <v>28</v>
      </c>
      <c r="G688" s="10">
        <v>2019.0</v>
      </c>
      <c r="H688" s="10" t="s">
        <v>2542</v>
      </c>
      <c r="I688" s="10" t="s">
        <v>2512</v>
      </c>
      <c r="J688" s="15"/>
      <c r="K688" s="10" t="s">
        <v>2543</v>
      </c>
      <c r="L688" s="10" t="s">
        <v>23</v>
      </c>
      <c r="M688" s="16" t="s">
        <v>2544</v>
      </c>
      <c r="N688" s="10"/>
      <c r="O688" s="10"/>
      <c r="P688" s="10"/>
      <c r="Q688" s="10"/>
      <c r="R688" s="10"/>
      <c r="S688" s="10"/>
      <c r="T688" s="10"/>
      <c r="U688" s="10"/>
      <c r="V688" s="10"/>
      <c r="W688" s="10"/>
      <c r="X688" s="10"/>
      <c r="Y688" s="10"/>
      <c r="Z688" s="10"/>
      <c r="AA688" s="10"/>
      <c r="AB688" s="10"/>
      <c r="AC688" s="10"/>
      <c r="AD688" s="10"/>
      <c r="AE688" s="10"/>
    </row>
    <row r="689">
      <c r="A689" s="10" t="s">
        <v>2545</v>
      </c>
      <c r="B689" s="10" t="s">
        <v>2546</v>
      </c>
      <c r="C689" s="10" t="s">
        <v>2547</v>
      </c>
      <c r="D689" s="10" t="s">
        <v>16</v>
      </c>
      <c r="E689" s="10" t="s">
        <v>17</v>
      </c>
      <c r="F689" s="10" t="s">
        <v>549</v>
      </c>
      <c r="G689" s="10">
        <v>2019.0</v>
      </c>
      <c r="H689" s="10" t="s">
        <v>2548</v>
      </c>
      <c r="I689" s="10" t="s">
        <v>2512</v>
      </c>
      <c r="J689" s="15"/>
      <c r="K689" s="10" t="s">
        <v>23</v>
      </c>
      <c r="L689" s="10" t="s">
        <v>23</v>
      </c>
      <c r="M689" s="16" t="s">
        <v>2549</v>
      </c>
      <c r="N689" s="10"/>
      <c r="O689" s="10"/>
      <c r="P689" s="10"/>
      <c r="Q689" s="10"/>
      <c r="R689" s="10"/>
      <c r="S689" s="10"/>
      <c r="T689" s="10"/>
      <c r="U689" s="10"/>
      <c r="V689" s="10"/>
      <c r="W689" s="10"/>
      <c r="X689" s="10"/>
      <c r="Y689" s="10"/>
      <c r="Z689" s="10"/>
      <c r="AA689" s="10"/>
      <c r="AB689" s="10"/>
      <c r="AC689" s="10"/>
      <c r="AD689" s="10"/>
      <c r="AE689" s="10"/>
    </row>
    <row r="690">
      <c r="A690" s="10" t="s">
        <v>2550</v>
      </c>
      <c r="B690" s="10" t="s">
        <v>2551</v>
      </c>
      <c r="C690" s="10" t="s">
        <v>2552</v>
      </c>
      <c r="D690" s="10" t="s">
        <v>868</v>
      </c>
      <c r="E690" s="10" t="s">
        <v>37</v>
      </c>
      <c r="F690" s="10" t="s">
        <v>191</v>
      </c>
      <c r="G690" s="10">
        <v>2018.0</v>
      </c>
      <c r="H690" s="10" t="s">
        <v>332</v>
      </c>
      <c r="I690" s="10" t="s">
        <v>2512</v>
      </c>
      <c r="J690" s="15"/>
      <c r="K690" s="10" t="s">
        <v>2553</v>
      </c>
      <c r="L690" s="10" t="s">
        <v>23</v>
      </c>
      <c r="M690" s="16" t="s">
        <v>2554</v>
      </c>
      <c r="N690" s="10"/>
      <c r="O690" s="10"/>
      <c r="P690" s="10"/>
      <c r="Q690" s="10"/>
      <c r="R690" s="10"/>
      <c r="S690" s="10"/>
      <c r="T690" s="10"/>
      <c r="U690" s="10"/>
      <c r="V690" s="10"/>
      <c r="W690" s="10"/>
      <c r="X690" s="10"/>
      <c r="Y690" s="10"/>
      <c r="Z690" s="10"/>
      <c r="AA690" s="10"/>
      <c r="AB690" s="10"/>
      <c r="AC690" s="10"/>
      <c r="AD690" s="10"/>
      <c r="AE690" s="10"/>
    </row>
    <row r="691">
      <c r="A691" s="10" t="s">
        <v>2550</v>
      </c>
      <c r="B691" s="10" t="s">
        <v>2551</v>
      </c>
      <c r="C691" s="10" t="s">
        <v>2552</v>
      </c>
      <c r="D691" s="10" t="s">
        <v>138</v>
      </c>
      <c r="E691" s="10" t="s">
        <v>37</v>
      </c>
      <c r="F691" s="10" t="s">
        <v>191</v>
      </c>
      <c r="G691" s="10">
        <v>2018.0</v>
      </c>
      <c r="H691" s="10" t="s">
        <v>332</v>
      </c>
      <c r="I691" s="10" t="s">
        <v>2512</v>
      </c>
      <c r="J691" s="15"/>
      <c r="K691" s="10" t="s">
        <v>2553</v>
      </c>
      <c r="L691" s="10" t="s">
        <v>23</v>
      </c>
      <c r="M691" s="16" t="s">
        <v>2554</v>
      </c>
      <c r="N691" s="10"/>
      <c r="O691" s="10"/>
      <c r="P691" s="10"/>
      <c r="Q691" s="10"/>
      <c r="R691" s="10"/>
      <c r="S691" s="10"/>
      <c r="T691" s="10"/>
      <c r="U691" s="10"/>
      <c r="V691" s="10"/>
      <c r="W691" s="10"/>
      <c r="X691" s="10"/>
      <c r="Y691" s="10"/>
      <c r="Z691" s="10"/>
      <c r="AA691" s="10"/>
      <c r="AB691" s="10"/>
      <c r="AC691" s="10"/>
      <c r="AD691" s="10"/>
      <c r="AE691" s="10"/>
    </row>
    <row r="692">
      <c r="A692" s="10" t="s">
        <v>2555</v>
      </c>
      <c r="B692" s="10" t="s">
        <v>2556</v>
      </c>
      <c r="C692" s="10" t="s">
        <v>2557</v>
      </c>
      <c r="D692" s="10" t="s">
        <v>16</v>
      </c>
      <c r="E692" s="10" t="s">
        <v>17</v>
      </c>
      <c r="F692" s="10" t="s">
        <v>28</v>
      </c>
      <c r="G692" s="10">
        <v>2019.0</v>
      </c>
      <c r="H692" s="10" t="s">
        <v>2532</v>
      </c>
      <c r="I692" s="10" t="s">
        <v>2512</v>
      </c>
      <c r="J692" s="15"/>
      <c r="K692" s="10" t="s">
        <v>23</v>
      </c>
      <c r="L692" s="10" t="s">
        <v>23</v>
      </c>
      <c r="M692" s="16" t="s">
        <v>2558</v>
      </c>
      <c r="N692" s="10"/>
      <c r="O692" s="10"/>
      <c r="P692" s="10"/>
      <c r="Q692" s="10"/>
      <c r="R692" s="10"/>
      <c r="S692" s="10"/>
      <c r="T692" s="10"/>
      <c r="U692" s="10"/>
      <c r="V692" s="10"/>
      <c r="W692" s="10"/>
      <c r="X692" s="10"/>
      <c r="Y692" s="10"/>
      <c r="Z692" s="10"/>
      <c r="AA692" s="10"/>
      <c r="AB692" s="10"/>
      <c r="AC692" s="10"/>
      <c r="AD692" s="10"/>
      <c r="AE692" s="10"/>
    </row>
    <row r="693">
      <c r="A693" s="10" t="s">
        <v>2555</v>
      </c>
      <c r="B693" s="10" t="s">
        <v>2556</v>
      </c>
      <c r="C693" s="10" t="s">
        <v>2557</v>
      </c>
      <c r="D693" s="10" t="s">
        <v>232</v>
      </c>
      <c r="E693" s="10" t="s">
        <v>17</v>
      </c>
      <c r="F693" s="10" t="s">
        <v>28</v>
      </c>
      <c r="G693" s="10">
        <v>2019.0</v>
      </c>
      <c r="H693" s="10" t="s">
        <v>2532</v>
      </c>
      <c r="I693" s="10" t="s">
        <v>2512</v>
      </c>
      <c r="J693" s="15"/>
      <c r="K693" s="10" t="s">
        <v>23</v>
      </c>
      <c r="L693" s="10" t="s">
        <v>23</v>
      </c>
      <c r="M693" s="16" t="s">
        <v>2558</v>
      </c>
      <c r="N693" s="10"/>
      <c r="O693" s="10"/>
      <c r="P693" s="10"/>
      <c r="Q693" s="10"/>
      <c r="R693" s="10"/>
      <c r="S693" s="10"/>
      <c r="T693" s="10"/>
      <c r="U693" s="10"/>
      <c r="V693" s="10"/>
      <c r="W693" s="10"/>
      <c r="X693" s="10"/>
      <c r="Y693" s="10"/>
      <c r="Z693" s="10"/>
      <c r="AA693" s="10"/>
      <c r="AB693" s="10"/>
      <c r="AC693" s="10"/>
      <c r="AD693" s="10"/>
      <c r="AE693" s="10"/>
    </row>
    <row r="694">
      <c r="A694" s="10" t="s">
        <v>2559</v>
      </c>
      <c r="B694" s="10" t="s">
        <v>2560</v>
      </c>
      <c r="C694" s="10" t="s">
        <v>2340</v>
      </c>
      <c r="D694" s="10" t="s">
        <v>168</v>
      </c>
      <c r="E694" s="10" t="s">
        <v>37</v>
      </c>
      <c r="F694" s="10" t="s">
        <v>28</v>
      </c>
      <c r="G694" s="10">
        <v>2019.0</v>
      </c>
      <c r="H694" s="10" t="s">
        <v>2532</v>
      </c>
      <c r="I694" s="10" t="s">
        <v>2512</v>
      </c>
      <c r="J694" s="15"/>
      <c r="K694" s="10" t="s">
        <v>2561</v>
      </c>
      <c r="L694" s="10" t="s">
        <v>23</v>
      </c>
      <c r="M694" s="16" t="s">
        <v>2562</v>
      </c>
      <c r="N694" s="10"/>
      <c r="O694" s="10"/>
      <c r="P694" s="10"/>
      <c r="Q694" s="10"/>
      <c r="R694" s="10"/>
      <c r="S694" s="10"/>
      <c r="T694" s="10"/>
      <c r="U694" s="10"/>
      <c r="V694" s="10"/>
      <c r="W694" s="10"/>
      <c r="X694" s="10"/>
      <c r="Y694" s="10"/>
      <c r="Z694" s="10"/>
      <c r="AA694" s="10"/>
      <c r="AB694" s="10"/>
      <c r="AC694" s="10"/>
      <c r="AD694" s="10"/>
      <c r="AE694" s="10"/>
    </row>
    <row r="695">
      <c r="A695" s="10" t="s">
        <v>2563</v>
      </c>
      <c r="B695" s="10" t="s">
        <v>2546</v>
      </c>
      <c r="C695" s="10" t="s">
        <v>2547</v>
      </c>
      <c r="D695" s="10" t="s">
        <v>16</v>
      </c>
      <c r="E695" s="10" t="s">
        <v>17</v>
      </c>
      <c r="F695" s="10" t="s">
        <v>28</v>
      </c>
      <c r="G695" s="10">
        <v>2019.0</v>
      </c>
      <c r="H695" s="10" t="s">
        <v>2532</v>
      </c>
      <c r="I695" s="10" t="s">
        <v>2512</v>
      </c>
      <c r="J695" s="15"/>
      <c r="K695" s="10" t="s">
        <v>2564</v>
      </c>
      <c r="L695" s="10" t="s">
        <v>23</v>
      </c>
      <c r="M695" s="16" t="s">
        <v>2565</v>
      </c>
      <c r="N695" s="10"/>
      <c r="O695" s="10"/>
      <c r="P695" s="10"/>
      <c r="Q695" s="10"/>
      <c r="R695" s="10"/>
      <c r="S695" s="10"/>
      <c r="T695" s="10"/>
      <c r="U695" s="10"/>
      <c r="V695" s="10"/>
      <c r="W695" s="10"/>
      <c r="X695" s="10"/>
      <c r="Y695" s="10"/>
      <c r="Z695" s="10"/>
      <c r="AA695" s="10"/>
      <c r="AB695" s="10"/>
      <c r="AC695" s="10"/>
      <c r="AD695" s="10"/>
      <c r="AE695" s="10"/>
    </row>
    <row r="696">
      <c r="A696" s="10" t="s">
        <v>2566</v>
      </c>
      <c r="B696" s="10" t="s">
        <v>2567</v>
      </c>
      <c r="C696" s="10" t="s">
        <v>2568</v>
      </c>
      <c r="D696" s="10" t="s">
        <v>16</v>
      </c>
      <c r="E696" s="10" t="s">
        <v>17</v>
      </c>
      <c r="F696" s="10" t="s">
        <v>84</v>
      </c>
      <c r="G696" s="10">
        <v>2020.0</v>
      </c>
      <c r="H696" s="10" t="s">
        <v>218</v>
      </c>
      <c r="I696" s="10" t="s">
        <v>2512</v>
      </c>
      <c r="J696" s="15"/>
      <c r="K696" s="10" t="s">
        <v>23</v>
      </c>
      <c r="L696" s="10" t="s">
        <v>23</v>
      </c>
      <c r="M696" s="16" t="s">
        <v>2569</v>
      </c>
      <c r="N696" s="10"/>
      <c r="O696" s="10"/>
      <c r="P696" s="10"/>
      <c r="Q696" s="10"/>
      <c r="R696" s="10"/>
      <c r="S696" s="10"/>
      <c r="T696" s="10"/>
      <c r="U696" s="10"/>
      <c r="V696" s="10"/>
      <c r="W696" s="10"/>
      <c r="X696" s="10"/>
      <c r="Y696" s="10"/>
      <c r="Z696" s="10"/>
      <c r="AA696" s="10"/>
      <c r="AB696" s="10"/>
      <c r="AC696" s="10"/>
      <c r="AD696" s="10"/>
      <c r="AE696" s="10"/>
    </row>
    <row r="697">
      <c r="A697" s="10" t="s">
        <v>2570</v>
      </c>
      <c r="B697" s="10" t="s">
        <v>2571</v>
      </c>
      <c r="C697" s="10" t="s">
        <v>2572</v>
      </c>
      <c r="D697" s="10" t="s">
        <v>74</v>
      </c>
      <c r="E697" s="10" t="s">
        <v>37</v>
      </c>
      <c r="F697" s="10" t="s">
        <v>44</v>
      </c>
      <c r="G697" s="10">
        <v>2019.0</v>
      </c>
      <c r="H697" s="10" t="s">
        <v>2573</v>
      </c>
      <c r="I697" s="10" t="s">
        <v>2512</v>
      </c>
      <c r="J697" s="15"/>
      <c r="K697" s="10" t="s">
        <v>23</v>
      </c>
      <c r="L697" s="10" t="s">
        <v>23</v>
      </c>
      <c r="M697" s="16" t="s">
        <v>2574</v>
      </c>
      <c r="N697" s="10"/>
      <c r="O697" s="10"/>
      <c r="P697" s="10"/>
      <c r="Q697" s="10"/>
      <c r="R697" s="10"/>
      <c r="S697" s="10"/>
      <c r="T697" s="10"/>
      <c r="U697" s="10"/>
      <c r="V697" s="10"/>
      <c r="W697" s="10"/>
      <c r="X697" s="10"/>
      <c r="Y697" s="10"/>
      <c r="Z697" s="10"/>
      <c r="AA697" s="10"/>
      <c r="AB697" s="10"/>
      <c r="AC697" s="10"/>
      <c r="AD697" s="10"/>
      <c r="AE697" s="10"/>
    </row>
    <row r="698">
      <c r="A698" s="10" t="s">
        <v>2575</v>
      </c>
      <c r="B698" s="10" t="s">
        <v>667</v>
      </c>
      <c r="C698" s="10" t="s">
        <v>218</v>
      </c>
      <c r="D698" s="10" t="s">
        <v>16</v>
      </c>
      <c r="E698" s="10" t="s">
        <v>17</v>
      </c>
      <c r="F698" s="10" t="s">
        <v>2576</v>
      </c>
      <c r="G698" s="10">
        <v>2020.0</v>
      </c>
      <c r="H698" s="10" t="s">
        <v>218</v>
      </c>
      <c r="I698" s="10" t="s">
        <v>2512</v>
      </c>
      <c r="J698" s="15"/>
      <c r="K698" s="10" t="s">
        <v>2575</v>
      </c>
      <c r="L698" s="10" t="s">
        <v>23</v>
      </c>
      <c r="M698" s="16" t="s">
        <v>2577</v>
      </c>
      <c r="N698" s="10"/>
      <c r="O698" s="10"/>
      <c r="P698" s="10"/>
      <c r="Q698" s="10"/>
      <c r="R698" s="10"/>
      <c r="S698" s="10"/>
      <c r="T698" s="10"/>
      <c r="U698" s="10"/>
      <c r="V698" s="10"/>
      <c r="W698" s="10"/>
      <c r="X698" s="10"/>
      <c r="Y698" s="10"/>
      <c r="Z698" s="10"/>
      <c r="AA698" s="10"/>
      <c r="AB698" s="10"/>
      <c r="AC698" s="10"/>
      <c r="AD698" s="10"/>
      <c r="AE698" s="10"/>
    </row>
    <row r="699">
      <c r="A699" s="10" t="s">
        <v>2578</v>
      </c>
      <c r="B699" s="10" t="s">
        <v>1044</v>
      </c>
      <c r="C699" s="10" t="s">
        <v>1044</v>
      </c>
      <c r="D699" s="10" t="s">
        <v>868</v>
      </c>
      <c r="E699" s="10" t="s">
        <v>37</v>
      </c>
      <c r="F699" s="10" t="s">
        <v>179</v>
      </c>
      <c r="G699" s="10">
        <v>2020.0</v>
      </c>
      <c r="H699" s="10" t="s">
        <v>1044</v>
      </c>
      <c r="I699" s="10" t="s">
        <v>2512</v>
      </c>
      <c r="J699" s="15"/>
      <c r="K699" s="10" t="s">
        <v>2579</v>
      </c>
      <c r="L699" s="10" t="s">
        <v>23</v>
      </c>
      <c r="M699" s="16" t="s">
        <v>2580</v>
      </c>
      <c r="N699" s="10"/>
      <c r="O699" s="10"/>
      <c r="P699" s="10"/>
      <c r="Q699" s="10"/>
      <c r="R699" s="10"/>
      <c r="S699" s="10"/>
      <c r="T699" s="10"/>
      <c r="U699" s="10"/>
      <c r="V699" s="10"/>
      <c r="W699" s="10"/>
      <c r="X699" s="10"/>
      <c r="Y699" s="10"/>
      <c r="Z699" s="10"/>
      <c r="AA699" s="10"/>
      <c r="AB699" s="10"/>
      <c r="AC699" s="10"/>
      <c r="AD699" s="10"/>
      <c r="AE699" s="10"/>
    </row>
    <row r="700">
      <c r="A700" s="10" t="s">
        <v>2581</v>
      </c>
      <c r="B700" s="10" t="s">
        <v>2582</v>
      </c>
      <c r="C700" s="10" t="s">
        <v>2583</v>
      </c>
      <c r="D700" s="10" t="s">
        <v>50</v>
      </c>
      <c r="E700" s="10" t="s">
        <v>37</v>
      </c>
      <c r="F700" s="10" t="s">
        <v>28</v>
      </c>
      <c r="G700" s="10">
        <v>2015.0</v>
      </c>
      <c r="H700" s="10" t="s">
        <v>2584</v>
      </c>
      <c r="I700" s="10" t="s">
        <v>2512</v>
      </c>
      <c r="J700" s="15"/>
      <c r="K700" s="10" t="s">
        <v>2585</v>
      </c>
      <c r="L700" s="10" t="s">
        <v>23</v>
      </c>
      <c r="M700" s="16" t="s">
        <v>2586</v>
      </c>
      <c r="N700" s="10"/>
      <c r="O700" s="10"/>
      <c r="P700" s="10"/>
      <c r="Q700" s="10"/>
      <c r="R700" s="10"/>
      <c r="S700" s="10"/>
      <c r="T700" s="10"/>
      <c r="U700" s="10"/>
      <c r="V700" s="10"/>
      <c r="W700" s="10"/>
      <c r="X700" s="10"/>
      <c r="Y700" s="10"/>
      <c r="Z700" s="10"/>
      <c r="AA700" s="10"/>
      <c r="AB700" s="10"/>
      <c r="AC700" s="10"/>
      <c r="AD700" s="10"/>
      <c r="AE700" s="10"/>
    </row>
    <row r="701">
      <c r="A701" s="10" t="s">
        <v>2587</v>
      </c>
      <c r="B701" s="10" t="s">
        <v>2588</v>
      </c>
      <c r="C701" s="10" t="s">
        <v>2589</v>
      </c>
      <c r="D701" s="10" t="s">
        <v>16</v>
      </c>
      <c r="E701" s="10" t="s">
        <v>17</v>
      </c>
      <c r="F701" s="10" t="s">
        <v>549</v>
      </c>
      <c r="G701" s="10">
        <v>2020.0</v>
      </c>
      <c r="H701" s="10" t="s">
        <v>2589</v>
      </c>
      <c r="I701" s="10" t="s">
        <v>2512</v>
      </c>
      <c r="J701" s="15"/>
      <c r="K701" s="10" t="s">
        <v>23</v>
      </c>
      <c r="L701" s="10" t="s">
        <v>23</v>
      </c>
      <c r="M701" s="16" t="s">
        <v>2590</v>
      </c>
      <c r="N701" s="10"/>
      <c r="O701" s="10"/>
      <c r="P701" s="10"/>
      <c r="Q701" s="10"/>
      <c r="R701" s="10"/>
      <c r="S701" s="10"/>
      <c r="T701" s="10"/>
      <c r="U701" s="10"/>
      <c r="V701" s="10"/>
      <c r="W701" s="10"/>
      <c r="X701" s="10"/>
      <c r="Y701" s="10"/>
      <c r="Z701" s="10"/>
      <c r="AA701" s="10"/>
      <c r="AB701" s="10"/>
      <c r="AC701" s="10"/>
      <c r="AD701" s="10"/>
      <c r="AE701" s="10"/>
    </row>
    <row r="702">
      <c r="A702" s="10" t="s">
        <v>2591</v>
      </c>
      <c r="B702" s="10" t="s">
        <v>2592</v>
      </c>
      <c r="C702" s="10" t="s">
        <v>2593</v>
      </c>
      <c r="D702" s="10" t="s">
        <v>16</v>
      </c>
      <c r="E702" s="10" t="s">
        <v>17</v>
      </c>
      <c r="F702" s="10" t="s">
        <v>549</v>
      </c>
      <c r="G702" s="10">
        <v>2019.0</v>
      </c>
      <c r="H702" s="10" t="s">
        <v>2593</v>
      </c>
      <c r="I702" s="10" t="s">
        <v>2512</v>
      </c>
      <c r="J702" s="15"/>
      <c r="K702" s="10" t="s">
        <v>23</v>
      </c>
      <c r="L702" s="10" t="s">
        <v>23</v>
      </c>
      <c r="M702" s="16" t="s">
        <v>2594</v>
      </c>
      <c r="N702" s="10"/>
      <c r="O702" s="10"/>
      <c r="P702" s="10"/>
      <c r="Q702" s="10"/>
      <c r="R702" s="10"/>
      <c r="S702" s="10"/>
      <c r="T702" s="10"/>
      <c r="U702" s="10"/>
      <c r="V702" s="10"/>
      <c r="W702" s="10"/>
      <c r="X702" s="10"/>
      <c r="Y702" s="10"/>
      <c r="Z702" s="10"/>
      <c r="AA702" s="10"/>
      <c r="AB702" s="10"/>
      <c r="AC702" s="10"/>
      <c r="AD702" s="10"/>
      <c r="AE702" s="10"/>
    </row>
    <row r="703">
      <c r="A703" s="10" t="s">
        <v>2595</v>
      </c>
      <c r="B703" s="10" t="s">
        <v>2529</v>
      </c>
      <c r="C703" s="10" t="s">
        <v>218</v>
      </c>
      <c r="D703" s="10" t="s">
        <v>16</v>
      </c>
      <c r="E703" s="10" t="s">
        <v>17</v>
      </c>
      <c r="F703" s="10" t="s">
        <v>84</v>
      </c>
      <c r="G703" s="10">
        <v>2020.0</v>
      </c>
      <c r="H703" s="10" t="s">
        <v>218</v>
      </c>
      <c r="I703" s="10" t="s">
        <v>2512</v>
      </c>
      <c r="J703" s="15"/>
      <c r="K703" s="10" t="s">
        <v>2596</v>
      </c>
      <c r="L703" s="10" t="s">
        <v>23</v>
      </c>
      <c r="M703" s="16" t="s">
        <v>2597</v>
      </c>
      <c r="N703" s="10"/>
      <c r="O703" s="10"/>
      <c r="P703" s="10"/>
      <c r="Q703" s="10"/>
      <c r="R703" s="10"/>
      <c r="S703" s="10"/>
      <c r="T703" s="10"/>
      <c r="U703" s="10"/>
      <c r="V703" s="10"/>
      <c r="W703" s="10"/>
      <c r="X703" s="10"/>
      <c r="Y703" s="10"/>
      <c r="Z703" s="10"/>
      <c r="AA703" s="10"/>
      <c r="AB703" s="10"/>
      <c r="AC703" s="10"/>
      <c r="AD703" s="10"/>
      <c r="AE703" s="10"/>
    </row>
    <row r="704">
      <c r="A704" s="19" t="s">
        <v>2598</v>
      </c>
      <c r="B704" s="10" t="s">
        <v>2599</v>
      </c>
      <c r="C704" s="10" t="s">
        <v>2600</v>
      </c>
      <c r="D704" s="10" t="s">
        <v>1901</v>
      </c>
      <c r="E704" s="10" t="s">
        <v>156</v>
      </c>
      <c r="F704" s="10" t="s">
        <v>28</v>
      </c>
      <c r="G704" s="10">
        <v>2016.0</v>
      </c>
      <c r="H704" s="10" t="s">
        <v>2601</v>
      </c>
      <c r="I704" s="10" t="s">
        <v>2512</v>
      </c>
      <c r="J704" s="15"/>
      <c r="K704" s="19" t="s">
        <v>2602</v>
      </c>
      <c r="L704" s="10" t="s">
        <v>2603</v>
      </c>
      <c r="M704" s="16" t="s">
        <v>2604</v>
      </c>
      <c r="N704" s="10"/>
      <c r="O704" s="10"/>
      <c r="P704" s="10"/>
      <c r="Q704" s="10"/>
      <c r="R704" s="10"/>
      <c r="S704" s="10"/>
      <c r="T704" s="10"/>
      <c r="U704" s="10"/>
      <c r="V704" s="10"/>
      <c r="W704" s="10"/>
      <c r="X704" s="10"/>
      <c r="Y704" s="10"/>
      <c r="Z704" s="10"/>
      <c r="AA704" s="10"/>
      <c r="AB704" s="10"/>
      <c r="AC704" s="10"/>
      <c r="AD704" s="10"/>
      <c r="AE704" s="10"/>
    </row>
    <row r="705">
      <c r="A705" s="10" t="s">
        <v>2605</v>
      </c>
      <c r="B705" s="10" t="s">
        <v>2606</v>
      </c>
      <c r="C705" s="10" t="s">
        <v>2607</v>
      </c>
      <c r="D705" s="10" t="s">
        <v>168</v>
      </c>
      <c r="E705" s="10" t="s">
        <v>37</v>
      </c>
      <c r="F705" s="10" t="s">
        <v>549</v>
      </c>
      <c r="G705" s="10">
        <v>2020.0</v>
      </c>
      <c r="H705" s="10" t="s">
        <v>2608</v>
      </c>
      <c r="I705" s="10" t="s">
        <v>2512</v>
      </c>
      <c r="J705" s="15"/>
      <c r="K705" s="10" t="s">
        <v>2609</v>
      </c>
      <c r="L705" s="10" t="s">
        <v>23</v>
      </c>
      <c r="M705" s="16" t="s">
        <v>2610</v>
      </c>
      <c r="N705" s="10"/>
      <c r="O705" s="10"/>
      <c r="P705" s="10"/>
      <c r="Q705" s="10"/>
      <c r="R705" s="10"/>
      <c r="S705" s="10"/>
      <c r="T705" s="10"/>
      <c r="U705" s="10"/>
      <c r="V705" s="10"/>
      <c r="W705" s="10"/>
      <c r="X705" s="10"/>
      <c r="Y705" s="10"/>
      <c r="Z705" s="10"/>
      <c r="AA705" s="10"/>
      <c r="AB705" s="10"/>
      <c r="AC705" s="10"/>
      <c r="AD705" s="10"/>
      <c r="AE705" s="10"/>
    </row>
    <row r="706">
      <c r="A706" s="10" t="s">
        <v>2611</v>
      </c>
      <c r="B706" s="10" t="s">
        <v>2612</v>
      </c>
      <c r="C706" s="10" t="s">
        <v>2613</v>
      </c>
      <c r="D706" s="10" t="s">
        <v>16</v>
      </c>
      <c r="E706" s="10" t="s">
        <v>17</v>
      </c>
      <c r="F706" s="10" t="s">
        <v>549</v>
      </c>
      <c r="G706" s="10">
        <v>2020.0</v>
      </c>
      <c r="H706" s="10" t="s">
        <v>2613</v>
      </c>
      <c r="I706" s="10" t="s">
        <v>2512</v>
      </c>
      <c r="J706" s="15"/>
      <c r="K706" s="10" t="s">
        <v>23</v>
      </c>
      <c r="L706" s="10" t="s">
        <v>23</v>
      </c>
      <c r="M706" s="16" t="s">
        <v>2614</v>
      </c>
      <c r="N706" s="10"/>
      <c r="O706" s="10"/>
      <c r="P706" s="10"/>
      <c r="Q706" s="10"/>
      <c r="R706" s="10"/>
      <c r="S706" s="10"/>
      <c r="T706" s="10"/>
      <c r="U706" s="10"/>
      <c r="V706" s="10"/>
      <c r="W706" s="10"/>
      <c r="X706" s="10"/>
      <c r="Y706" s="10"/>
      <c r="Z706" s="10"/>
      <c r="AA706" s="10"/>
      <c r="AB706" s="10"/>
      <c r="AC706" s="10"/>
      <c r="AD706" s="10"/>
      <c r="AE706" s="10"/>
    </row>
    <row r="707">
      <c r="A707" s="10" t="s">
        <v>2615</v>
      </c>
      <c r="B707" s="10" t="s">
        <v>2616</v>
      </c>
      <c r="C707" s="10" t="s">
        <v>2617</v>
      </c>
      <c r="D707" s="10" t="s">
        <v>248</v>
      </c>
      <c r="E707" s="10" t="s">
        <v>37</v>
      </c>
      <c r="F707" s="10" t="s">
        <v>549</v>
      </c>
      <c r="G707" s="10">
        <v>2020.0</v>
      </c>
      <c r="H707" s="10" t="s">
        <v>2618</v>
      </c>
      <c r="I707" s="10" t="s">
        <v>2512</v>
      </c>
      <c r="J707" s="15"/>
      <c r="K707" s="10" t="s">
        <v>23</v>
      </c>
      <c r="L707" s="10" t="s">
        <v>23</v>
      </c>
      <c r="M707" s="16" t="s">
        <v>2619</v>
      </c>
      <c r="N707" s="10"/>
      <c r="O707" s="10"/>
      <c r="P707" s="10"/>
      <c r="Q707" s="10"/>
      <c r="R707" s="10"/>
      <c r="S707" s="10"/>
      <c r="T707" s="10"/>
      <c r="U707" s="10"/>
      <c r="V707" s="10"/>
      <c r="W707" s="10"/>
      <c r="X707" s="10"/>
      <c r="Y707" s="10"/>
      <c r="Z707" s="10"/>
      <c r="AA707" s="10"/>
      <c r="AB707" s="10"/>
      <c r="AC707" s="10"/>
      <c r="AD707" s="10"/>
      <c r="AE707" s="10"/>
    </row>
    <row r="708">
      <c r="A708" s="10" t="s">
        <v>2620</v>
      </c>
      <c r="B708" s="10" t="s">
        <v>2621</v>
      </c>
      <c r="C708" s="10" t="s">
        <v>2622</v>
      </c>
      <c r="D708" s="10" t="s">
        <v>16</v>
      </c>
      <c r="E708" s="10" t="s">
        <v>17</v>
      </c>
      <c r="F708" s="10" t="s">
        <v>2576</v>
      </c>
      <c r="G708" s="10">
        <v>2019.0</v>
      </c>
      <c r="H708" s="10" t="s">
        <v>218</v>
      </c>
      <c r="I708" s="10" t="s">
        <v>2512</v>
      </c>
      <c r="J708" s="15"/>
      <c r="K708" s="10" t="s">
        <v>23</v>
      </c>
      <c r="L708" s="10" t="s">
        <v>23</v>
      </c>
      <c r="M708" s="16" t="s">
        <v>2623</v>
      </c>
      <c r="N708" s="10"/>
      <c r="O708" s="10"/>
      <c r="P708" s="10"/>
      <c r="Q708" s="10"/>
      <c r="R708" s="10"/>
      <c r="S708" s="10"/>
      <c r="T708" s="10"/>
      <c r="U708" s="10"/>
      <c r="V708" s="10"/>
      <c r="W708" s="10"/>
      <c r="X708" s="10"/>
      <c r="Y708" s="10"/>
      <c r="Z708" s="10"/>
      <c r="AA708" s="10"/>
      <c r="AB708" s="10"/>
      <c r="AC708" s="10"/>
      <c r="AD708" s="10"/>
      <c r="AE708" s="10"/>
    </row>
    <row r="709">
      <c r="A709" s="10" t="s">
        <v>670</v>
      </c>
      <c r="B709" s="10" t="s">
        <v>671</v>
      </c>
      <c r="C709" s="10" t="s">
        <v>672</v>
      </c>
      <c r="D709" s="10" t="s">
        <v>16</v>
      </c>
      <c r="E709" s="10" t="s">
        <v>17</v>
      </c>
      <c r="F709" s="10" t="s">
        <v>673</v>
      </c>
      <c r="G709" s="10">
        <v>2020.0</v>
      </c>
      <c r="H709" s="10" t="s">
        <v>674</v>
      </c>
      <c r="I709" s="10" t="s">
        <v>2512</v>
      </c>
      <c r="J709" s="15"/>
      <c r="K709" s="10" t="s">
        <v>675</v>
      </c>
      <c r="L709" s="10" t="s">
        <v>23</v>
      </c>
      <c r="M709" s="16" t="s">
        <v>676</v>
      </c>
      <c r="N709" s="10"/>
      <c r="O709" s="10"/>
      <c r="P709" s="10"/>
      <c r="Q709" s="10"/>
      <c r="R709" s="10"/>
      <c r="S709" s="10"/>
      <c r="T709" s="10"/>
      <c r="U709" s="10"/>
      <c r="V709" s="10"/>
      <c r="W709" s="10"/>
      <c r="X709" s="10"/>
      <c r="Y709" s="10"/>
      <c r="Z709" s="10"/>
      <c r="AA709" s="10"/>
      <c r="AB709" s="10"/>
      <c r="AC709" s="10"/>
      <c r="AD709" s="10"/>
      <c r="AE709" s="10"/>
    </row>
    <row r="710">
      <c r="A710" s="10" t="s">
        <v>670</v>
      </c>
      <c r="B710" s="10" t="s">
        <v>671</v>
      </c>
      <c r="C710" s="10" t="s">
        <v>672</v>
      </c>
      <c r="D710" s="10" t="s">
        <v>82</v>
      </c>
      <c r="E710" s="10" t="s">
        <v>83</v>
      </c>
      <c r="F710" s="10" t="s">
        <v>673</v>
      </c>
      <c r="G710" s="10">
        <v>2020.0</v>
      </c>
      <c r="H710" s="10" t="s">
        <v>674</v>
      </c>
      <c r="I710" s="10" t="s">
        <v>2512</v>
      </c>
      <c r="J710" s="15"/>
      <c r="K710" s="10" t="s">
        <v>675</v>
      </c>
      <c r="L710" s="10" t="s">
        <v>23</v>
      </c>
      <c r="M710" s="16" t="s">
        <v>676</v>
      </c>
      <c r="N710" s="10"/>
      <c r="O710" s="10"/>
      <c r="P710" s="10"/>
      <c r="Q710" s="10"/>
      <c r="R710" s="10"/>
      <c r="S710" s="10"/>
      <c r="T710" s="10"/>
      <c r="U710" s="10"/>
      <c r="V710" s="10"/>
      <c r="W710" s="10"/>
      <c r="X710" s="10"/>
      <c r="Y710" s="10"/>
      <c r="Z710" s="10"/>
      <c r="AA710" s="10"/>
      <c r="AB710" s="10"/>
      <c r="AC710" s="10"/>
      <c r="AD710" s="10"/>
      <c r="AE710" s="10"/>
    </row>
    <row r="711">
      <c r="A711" s="10" t="s">
        <v>677</v>
      </c>
      <c r="B711" s="10" t="s">
        <v>678</v>
      </c>
      <c r="C711" s="10" t="s">
        <v>679</v>
      </c>
      <c r="D711" s="10" t="s">
        <v>286</v>
      </c>
      <c r="E711" s="10" t="s">
        <v>79</v>
      </c>
      <c r="F711" s="10" t="s">
        <v>549</v>
      </c>
      <c r="G711" s="10">
        <v>2020.0</v>
      </c>
      <c r="H711" s="10" t="s">
        <v>680</v>
      </c>
      <c r="I711" s="10" t="s">
        <v>2512</v>
      </c>
      <c r="J711" s="15"/>
      <c r="K711" s="10" t="s">
        <v>23</v>
      </c>
      <c r="L711" s="10" t="s">
        <v>23</v>
      </c>
      <c r="M711" s="16" t="s">
        <v>681</v>
      </c>
      <c r="N711" s="10"/>
      <c r="O711" s="10"/>
      <c r="P711" s="10"/>
      <c r="Q711" s="10"/>
      <c r="R711" s="10"/>
      <c r="S711" s="10"/>
      <c r="T711" s="10"/>
      <c r="U711" s="10"/>
      <c r="V711" s="10"/>
      <c r="W711" s="10"/>
      <c r="X711" s="10"/>
      <c r="Y711" s="10"/>
      <c r="Z711" s="10"/>
      <c r="AA711" s="10"/>
      <c r="AB711" s="10"/>
      <c r="AC711" s="10"/>
      <c r="AD711" s="10"/>
      <c r="AE711" s="10"/>
    </row>
    <row r="712">
      <c r="A712" s="10" t="s">
        <v>682</v>
      </c>
      <c r="B712" s="10" t="s">
        <v>683</v>
      </c>
      <c r="C712" s="10" t="s">
        <v>684</v>
      </c>
      <c r="D712" s="10" t="s">
        <v>50</v>
      </c>
      <c r="E712" s="10" t="s">
        <v>37</v>
      </c>
      <c r="F712" s="10" t="s">
        <v>549</v>
      </c>
      <c r="G712" s="10">
        <v>2019.0</v>
      </c>
      <c r="H712" s="10" t="s">
        <v>685</v>
      </c>
      <c r="I712" s="10" t="s">
        <v>2512</v>
      </c>
      <c r="J712" s="15"/>
      <c r="K712" s="10" t="s">
        <v>686</v>
      </c>
      <c r="L712" s="10" t="s">
        <v>23</v>
      </c>
      <c r="M712" s="16" t="s">
        <v>687</v>
      </c>
      <c r="N712" s="10"/>
      <c r="O712" s="10"/>
      <c r="P712" s="10"/>
      <c r="Q712" s="10"/>
      <c r="R712" s="10"/>
      <c r="S712" s="10"/>
      <c r="T712" s="10"/>
      <c r="U712" s="10"/>
      <c r="V712" s="10"/>
      <c r="W712" s="10"/>
      <c r="X712" s="10"/>
      <c r="Y712" s="10"/>
      <c r="Z712" s="10"/>
      <c r="AA712" s="10"/>
      <c r="AB712" s="10"/>
      <c r="AC712" s="10"/>
      <c r="AD712" s="10"/>
      <c r="AE712" s="10"/>
    </row>
    <row r="713">
      <c r="A713" s="10" t="s">
        <v>703</v>
      </c>
      <c r="B713" s="10" t="s">
        <v>704</v>
      </c>
      <c r="C713" s="10" t="s">
        <v>704</v>
      </c>
      <c r="D713" s="10" t="s">
        <v>16</v>
      </c>
      <c r="E713" s="10" t="s">
        <v>17</v>
      </c>
      <c r="F713" s="10" t="s">
        <v>44</v>
      </c>
      <c r="G713" s="10">
        <v>2020.0</v>
      </c>
      <c r="H713" s="10" t="s">
        <v>704</v>
      </c>
      <c r="I713" s="10" t="s">
        <v>2512</v>
      </c>
      <c r="J713" s="15"/>
      <c r="K713" s="10" t="s">
        <v>705</v>
      </c>
      <c r="L713" s="10" t="s">
        <v>23</v>
      </c>
      <c r="M713" s="16" t="s">
        <v>706</v>
      </c>
      <c r="N713" s="10"/>
      <c r="O713" s="10"/>
      <c r="P713" s="10"/>
      <c r="Q713" s="10"/>
      <c r="R713" s="10"/>
      <c r="S713" s="10"/>
      <c r="T713" s="10"/>
      <c r="U713" s="10"/>
      <c r="V713" s="10"/>
      <c r="W713" s="10"/>
      <c r="X713" s="10"/>
      <c r="Y713" s="10"/>
      <c r="Z713" s="10"/>
      <c r="AA713" s="10"/>
      <c r="AB713" s="10"/>
      <c r="AC713" s="10"/>
      <c r="AD713" s="10"/>
      <c r="AE713" s="10"/>
    </row>
    <row r="714">
      <c r="A714" s="10" t="s">
        <v>703</v>
      </c>
      <c r="B714" s="10" t="s">
        <v>704</v>
      </c>
      <c r="C714" s="10" t="s">
        <v>704</v>
      </c>
      <c r="D714" s="10" t="s">
        <v>168</v>
      </c>
      <c r="E714" s="10" t="s">
        <v>37</v>
      </c>
      <c r="F714" s="10" t="s">
        <v>44</v>
      </c>
      <c r="G714" s="10">
        <v>2020.0</v>
      </c>
      <c r="H714" s="10" t="s">
        <v>704</v>
      </c>
      <c r="I714" s="10" t="s">
        <v>2512</v>
      </c>
      <c r="J714" s="15"/>
      <c r="K714" s="10" t="s">
        <v>705</v>
      </c>
      <c r="L714" s="10" t="s">
        <v>23</v>
      </c>
      <c r="M714" s="16" t="s">
        <v>706</v>
      </c>
      <c r="N714" s="10"/>
      <c r="O714" s="10"/>
      <c r="P714" s="10"/>
      <c r="Q714" s="10"/>
      <c r="R714" s="10"/>
      <c r="S714" s="10"/>
      <c r="T714" s="10"/>
      <c r="U714" s="10"/>
      <c r="V714" s="10"/>
      <c r="W714" s="10"/>
      <c r="X714" s="10"/>
      <c r="Y714" s="10"/>
      <c r="Z714" s="10"/>
      <c r="AA714" s="10"/>
      <c r="AB714" s="10"/>
      <c r="AC714" s="10"/>
      <c r="AD714" s="10"/>
      <c r="AE714" s="10"/>
    </row>
    <row r="715">
      <c r="A715" s="10" t="s">
        <v>2624</v>
      </c>
      <c r="B715" s="10" t="s">
        <v>2625</v>
      </c>
      <c r="C715" s="10" t="s">
        <v>2626</v>
      </c>
      <c r="D715" s="10" t="s">
        <v>168</v>
      </c>
      <c r="E715" s="10" t="s">
        <v>37</v>
      </c>
      <c r="F715" s="10" t="s">
        <v>549</v>
      </c>
      <c r="G715" s="10">
        <v>2017.0</v>
      </c>
      <c r="H715" s="10" t="s">
        <v>2627</v>
      </c>
      <c r="I715" s="10" t="s">
        <v>2512</v>
      </c>
      <c r="J715" s="15"/>
      <c r="K715" s="10" t="s">
        <v>23</v>
      </c>
      <c r="L715" s="10" t="s">
        <v>23</v>
      </c>
      <c r="M715" s="16" t="s">
        <v>2628</v>
      </c>
      <c r="N715" s="10"/>
      <c r="O715" s="10"/>
      <c r="P715" s="10"/>
      <c r="Q715" s="10"/>
      <c r="R715" s="10"/>
      <c r="S715" s="10"/>
      <c r="T715" s="10"/>
      <c r="U715" s="10"/>
      <c r="V715" s="10"/>
      <c r="W715" s="10"/>
      <c r="X715" s="10"/>
      <c r="Y715" s="10"/>
      <c r="Z715" s="10"/>
      <c r="AA715" s="10"/>
      <c r="AB715" s="10"/>
      <c r="AC715" s="10"/>
      <c r="AD715" s="10"/>
      <c r="AE715" s="10"/>
    </row>
    <row r="716">
      <c r="A716" s="10" t="s">
        <v>2624</v>
      </c>
      <c r="B716" s="10" t="s">
        <v>2625</v>
      </c>
      <c r="C716" s="10" t="s">
        <v>2626</v>
      </c>
      <c r="D716" s="10" t="s">
        <v>16</v>
      </c>
      <c r="E716" s="10" t="s">
        <v>17</v>
      </c>
      <c r="F716" s="10" t="s">
        <v>549</v>
      </c>
      <c r="G716" s="10">
        <v>2017.0</v>
      </c>
      <c r="H716" s="10" t="s">
        <v>2627</v>
      </c>
      <c r="I716" s="10" t="s">
        <v>2512</v>
      </c>
      <c r="J716" s="15"/>
      <c r="K716" s="10" t="s">
        <v>23</v>
      </c>
      <c r="L716" s="10" t="s">
        <v>23</v>
      </c>
      <c r="M716" s="16" t="s">
        <v>2628</v>
      </c>
      <c r="N716" s="10"/>
      <c r="O716" s="10"/>
      <c r="P716" s="10"/>
      <c r="Q716" s="10"/>
      <c r="R716" s="10"/>
      <c r="S716" s="10"/>
      <c r="T716" s="10"/>
      <c r="U716" s="10"/>
      <c r="V716" s="10"/>
      <c r="W716" s="10"/>
      <c r="X716" s="10"/>
      <c r="Y716" s="10"/>
      <c r="Z716" s="10"/>
      <c r="AA716" s="10"/>
      <c r="AB716" s="10"/>
      <c r="AC716" s="10"/>
      <c r="AD716" s="10"/>
      <c r="AE716" s="10"/>
    </row>
    <row r="717">
      <c r="A717" s="10" t="s">
        <v>2629</v>
      </c>
      <c r="B717" s="10" t="s">
        <v>2630</v>
      </c>
      <c r="C717" s="10" t="s">
        <v>2631</v>
      </c>
      <c r="D717" s="10" t="s">
        <v>16</v>
      </c>
      <c r="E717" s="10" t="s">
        <v>17</v>
      </c>
      <c r="F717" s="10" t="s">
        <v>549</v>
      </c>
      <c r="G717" s="10">
        <v>2019.0</v>
      </c>
      <c r="H717" s="10" t="s">
        <v>2632</v>
      </c>
      <c r="I717" s="10" t="s">
        <v>2512</v>
      </c>
      <c r="J717" s="15"/>
      <c r="K717" s="10" t="s">
        <v>23</v>
      </c>
      <c r="L717" s="10" t="s">
        <v>23</v>
      </c>
      <c r="M717" s="16" t="s">
        <v>2633</v>
      </c>
      <c r="N717" s="10"/>
      <c r="O717" s="10"/>
      <c r="P717" s="10"/>
      <c r="Q717" s="10"/>
      <c r="R717" s="10"/>
      <c r="S717" s="10"/>
      <c r="T717" s="10"/>
      <c r="U717" s="10"/>
      <c r="V717" s="10"/>
      <c r="W717" s="10"/>
      <c r="X717" s="10"/>
      <c r="Y717" s="10"/>
      <c r="Z717" s="10"/>
      <c r="AA717" s="10"/>
      <c r="AB717" s="10"/>
      <c r="AC717" s="10"/>
      <c r="AD717" s="10"/>
      <c r="AE717" s="10"/>
    </row>
    <row r="718">
      <c r="A718" s="10" t="s">
        <v>2629</v>
      </c>
      <c r="B718" s="10" t="s">
        <v>2630</v>
      </c>
      <c r="C718" s="10" t="s">
        <v>2631</v>
      </c>
      <c r="D718" s="10" t="s">
        <v>248</v>
      </c>
      <c r="E718" s="10" t="s">
        <v>37</v>
      </c>
      <c r="F718" s="10" t="s">
        <v>549</v>
      </c>
      <c r="G718" s="10">
        <v>2019.0</v>
      </c>
      <c r="H718" s="10" t="s">
        <v>2632</v>
      </c>
      <c r="I718" s="10" t="s">
        <v>2512</v>
      </c>
      <c r="J718" s="15"/>
      <c r="K718" s="10" t="s">
        <v>23</v>
      </c>
      <c r="L718" s="10" t="s">
        <v>23</v>
      </c>
      <c r="M718" s="16" t="s">
        <v>2633</v>
      </c>
      <c r="N718" s="10"/>
      <c r="O718" s="10"/>
      <c r="P718" s="10"/>
      <c r="Q718" s="10"/>
      <c r="R718" s="10"/>
      <c r="S718" s="10"/>
      <c r="T718" s="10"/>
      <c r="U718" s="10"/>
      <c r="V718" s="10"/>
      <c r="W718" s="10"/>
      <c r="X718" s="10"/>
      <c r="Y718" s="10"/>
      <c r="Z718" s="10"/>
      <c r="AA718" s="10"/>
      <c r="AB718" s="10"/>
      <c r="AC718" s="10"/>
      <c r="AD718" s="10"/>
      <c r="AE718" s="10"/>
    </row>
    <row r="719">
      <c r="A719" s="10" t="s">
        <v>2634</v>
      </c>
      <c r="B719" s="10" t="s">
        <v>2635</v>
      </c>
      <c r="C719" s="10" t="s">
        <v>2636</v>
      </c>
      <c r="D719" s="10" t="s">
        <v>16</v>
      </c>
      <c r="E719" s="10" t="s">
        <v>17</v>
      </c>
      <c r="F719" s="10" t="s">
        <v>44</v>
      </c>
      <c r="G719" s="10">
        <v>2018.0</v>
      </c>
      <c r="H719" s="10" t="s">
        <v>2636</v>
      </c>
      <c r="I719" s="10" t="s">
        <v>2512</v>
      </c>
      <c r="J719" s="15"/>
      <c r="K719" s="10" t="s">
        <v>2637</v>
      </c>
      <c r="L719" s="10" t="s">
        <v>23</v>
      </c>
      <c r="M719" s="16" t="s">
        <v>2638</v>
      </c>
      <c r="N719" s="10"/>
      <c r="O719" s="10"/>
      <c r="P719" s="10"/>
      <c r="Q719" s="10"/>
      <c r="R719" s="10"/>
      <c r="S719" s="10"/>
      <c r="T719" s="10"/>
      <c r="U719" s="10"/>
      <c r="V719" s="10"/>
      <c r="W719" s="10"/>
      <c r="X719" s="10"/>
      <c r="Y719" s="10"/>
      <c r="Z719" s="10"/>
      <c r="AA719" s="10"/>
      <c r="AB719" s="10"/>
      <c r="AC719" s="10"/>
      <c r="AD719" s="10"/>
      <c r="AE719" s="10"/>
    </row>
    <row r="720">
      <c r="A720" s="10" t="s">
        <v>2639</v>
      </c>
      <c r="B720" s="10" t="s">
        <v>2640</v>
      </c>
      <c r="C720" s="10" t="s">
        <v>2640</v>
      </c>
      <c r="D720" s="10" t="s">
        <v>248</v>
      </c>
      <c r="E720" s="10" t="s">
        <v>37</v>
      </c>
      <c r="F720" s="10" t="s">
        <v>191</v>
      </c>
      <c r="G720" s="10">
        <v>2018.0</v>
      </c>
      <c r="H720" s="10" t="s">
        <v>769</v>
      </c>
      <c r="I720" s="10" t="s">
        <v>2512</v>
      </c>
      <c r="J720" s="15"/>
      <c r="K720" s="10" t="s">
        <v>2641</v>
      </c>
      <c r="L720" s="10" t="s">
        <v>23</v>
      </c>
      <c r="M720" s="16" t="s">
        <v>2642</v>
      </c>
      <c r="N720" s="10"/>
      <c r="O720" s="10"/>
      <c r="P720" s="10"/>
      <c r="Q720" s="10"/>
      <c r="R720" s="10"/>
      <c r="S720" s="10"/>
      <c r="T720" s="10"/>
      <c r="U720" s="10"/>
      <c r="V720" s="10"/>
      <c r="W720" s="10"/>
      <c r="X720" s="10"/>
      <c r="Y720" s="10"/>
      <c r="Z720" s="10"/>
      <c r="AA720" s="10"/>
      <c r="AB720" s="10"/>
      <c r="AC720" s="10"/>
      <c r="AD720" s="10"/>
      <c r="AE720" s="10"/>
    </row>
    <row r="721">
      <c r="A721" s="10" t="s">
        <v>2643</v>
      </c>
      <c r="B721" s="10" t="s">
        <v>2640</v>
      </c>
      <c r="C721" s="10" t="s">
        <v>2640</v>
      </c>
      <c r="D721" s="10" t="s">
        <v>248</v>
      </c>
      <c r="E721" s="10" t="s">
        <v>37</v>
      </c>
      <c r="F721" s="10" t="s">
        <v>191</v>
      </c>
      <c r="G721" s="10">
        <v>2018.0</v>
      </c>
      <c r="H721" s="10" t="s">
        <v>769</v>
      </c>
      <c r="I721" s="10" t="s">
        <v>2512</v>
      </c>
      <c r="J721" s="15"/>
      <c r="K721" s="10" t="s">
        <v>2644</v>
      </c>
      <c r="L721" s="10" t="s">
        <v>23</v>
      </c>
      <c r="M721" s="16" t="s">
        <v>2645</v>
      </c>
      <c r="N721" s="10"/>
      <c r="O721" s="10"/>
      <c r="P721" s="10"/>
      <c r="Q721" s="10"/>
      <c r="R721" s="10"/>
      <c r="S721" s="10"/>
      <c r="T721" s="10"/>
      <c r="U721" s="10"/>
      <c r="V721" s="10"/>
      <c r="W721" s="10"/>
      <c r="X721" s="10"/>
      <c r="Y721" s="10"/>
      <c r="Z721" s="10"/>
      <c r="AA721" s="10"/>
      <c r="AB721" s="10"/>
      <c r="AC721" s="10"/>
      <c r="AD721" s="10"/>
      <c r="AE721" s="10"/>
    </row>
    <row r="722">
      <c r="A722" s="10" t="s">
        <v>2646</v>
      </c>
      <c r="B722" s="10" t="s">
        <v>2640</v>
      </c>
      <c r="C722" s="10" t="s">
        <v>2640</v>
      </c>
      <c r="D722" s="10" t="s">
        <v>248</v>
      </c>
      <c r="E722" s="10" t="s">
        <v>37</v>
      </c>
      <c r="F722" s="10" t="s">
        <v>191</v>
      </c>
      <c r="G722" s="10">
        <v>2018.0</v>
      </c>
      <c r="H722" s="10" t="s">
        <v>769</v>
      </c>
      <c r="I722" s="10" t="s">
        <v>2512</v>
      </c>
      <c r="J722" s="15"/>
      <c r="K722" s="10" t="s">
        <v>2647</v>
      </c>
      <c r="L722" s="10" t="s">
        <v>23</v>
      </c>
      <c r="M722" s="16" t="s">
        <v>2648</v>
      </c>
      <c r="N722" s="10"/>
      <c r="O722" s="10"/>
      <c r="P722" s="10"/>
      <c r="Q722" s="10"/>
      <c r="R722" s="10"/>
      <c r="S722" s="10"/>
      <c r="T722" s="10"/>
      <c r="U722" s="10"/>
      <c r="V722" s="10"/>
      <c r="W722" s="10"/>
      <c r="X722" s="10"/>
      <c r="Y722" s="10"/>
      <c r="Z722" s="10"/>
      <c r="AA722" s="10"/>
      <c r="AB722" s="10"/>
      <c r="AC722" s="10"/>
      <c r="AD722" s="10"/>
      <c r="AE722" s="10"/>
    </row>
    <row r="723">
      <c r="A723" s="10" t="s">
        <v>2649</v>
      </c>
      <c r="B723" s="10" t="s">
        <v>2650</v>
      </c>
      <c r="C723" s="10" t="s">
        <v>2651</v>
      </c>
      <c r="D723" s="10" t="s">
        <v>16</v>
      </c>
      <c r="E723" s="10" t="s">
        <v>17</v>
      </c>
      <c r="F723" s="10" t="s">
        <v>549</v>
      </c>
      <c r="G723" s="10">
        <v>2017.0</v>
      </c>
      <c r="H723" s="10" t="s">
        <v>2651</v>
      </c>
      <c r="I723" s="10" t="s">
        <v>2512</v>
      </c>
      <c r="J723" s="15"/>
      <c r="K723" s="10" t="s">
        <v>2652</v>
      </c>
      <c r="L723" s="10" t="s">
        <v>23</v>
      </c>
      <c r="M723" s="16" t="s">
        <v>2653</v>
      </c>
      <c r="N723" s="10"/>
      <c r="O723" s="10"/>
      <c r="P723" s="10"/>
      <c r="Q723" s="10"/>
      <c r="R723" s="10"/>
      <c r="S723" s="10"/>
      <c r="T723" s="10"/>
      <c r="U723" s="10"/>
      <c r="V723" s="10"/>
      <c r="W723" s="10"/>
      <c r="X723" s="10"/>
      <c r="Y723" s="10"/>
      <c r="Z723" s="10"/>
      <c r="AA723" s="10"/>
      <c r="AB723" s="10"/>
      <c r="AC723" s="10"/>
      <c r="AD723" s="10"/>
      <c r="AE723" s="10"/>
    </row>
    <row r="724">
      <c r="A724" s="10" t="s">
        <v>2654</v>
      </c>
      <c r="B724" s="10" t="s">
        <v>2655</v>
      </c>
      <c r="C724" s="10" t="s">
        <v>2656</v>
      </c>
      <c r="D724" s="10" t="s">
        <v>16</v>
      </c>
      <c r="E724" s="10" t="s">
        <v>17</v>
      </c>
      <c r="F724" s="10" t="s">
        <v>105</v>
      </c>
      <c r="G724" s="10">
        <v>2020.0</v>
      </c>
      <c r="H724" s="10" t="s">
        <v>363</v>
      </c>
      <c r="I724" s="10" t="s">
        <v>2512</v>
      </c>
      <c r="J724" s="15"/>
      <c r="K724" s="10" t="s">
        <v>2657</v>
      </c>
      <c r="L724" s="10" t="s">
        <v>23</v>
      </c>
      <c r="M724" s="16" t="s">
        <v>2658</v>
      </c>
      <c r="N724" s="10"/>
      <c r="O724" s="10"/>
      <c r="P724" s="10"/>
      <c r="Q724" s="10"/>
      <c r="R724" s="10"/>
      <c r="S724" s="10"/>
      <c r="T724" s="10"/>
      <c r="U724" s="10"/>
      <c r="V724" s="10"/>
      <c r="W724" s="10"/>
      <c r="X724" s="10"/>
      <c r="Y724" s="10"/>
      <c r="Z724" s="10"/>
      <c r="AA724" s="10"/>
      <c r="AB724" s="10"/>
      <c r="AC724" s="10"/>
      <c r="AD724" s="10"/>
      <c r="AE724" s="10"/>
    </row>
    <row r="725">
      <c r="A725" s="10" t="s">
        <v>2659</v>
      </c>
      <c r="B725" s="10" t="s">
        <v>2660</v>
      </c>
      <c r="C725" s="10" t="s">
        <v>2661</v>
      </c>
      <c r="D725" s="10" t="s">
        <v>16</v>
      </c>
      <c r="E725" s="10" t="s">
        <v>17</v>
      </c>
      <c r="F725" s="10" t="s">
        <v>44</v>
      </c>
      <c r="G725" s="10">
        <v>2020.0</v>
      </c>
      <c r="H725" s="10" t="s">
        <v>2661</v>
      </c>
      <c r="I725" s="10" t="s">
        <v>2512</v>
      </c>
      <c r="J725" s="15"/>
      <c r="K725" s="10" t="s">
        <v>2662</v>
      </c>
      <c r="L725" s="10" t="s">
        <v>23</v>
      </c>
      <c r="M725" s="16" t="s">
        <v>2663</v>
      </c>
      <c r="N725" s="10"/>
      <c r="O725" s="10"/>
      <c r="P725" s="10"/>
      <c r="Q725" s="10"/>
      <c r="R725" s="10"/>
      <c r="S725" s="10"/>
      <c r="T725" s="10"/>
      <c r="U725" s="10"/>
      <c r="V725" s="10"/>
      <c r="W725" s="10"/>
      <c r="X725" s="10"/>
      <c r="Y725" s="10"/>
      <c r="Z725" s="10"/>
      <c r="AA725" s="10"/>
      <c r="AB725" s="10"/>
      <c r="AC725" s="10"/>
      <c r="AD725" s="10"/>
      <c r="AE725" s="10"/>
    </row>
    <row r="726">
      <c r="A726" s="10" t="s">
        <v>2664</v>
      </c>
      <c r="B726" s="10" t="s">
        <v>2665</v>
      </c>
      <c r="C726" s="10" t="s">
        <v>2665</v>
      </c>
      <c r="D726" s="10" t="s">
        <v>314</v>
      </c>
      <c r="E726" s="10" t="s">
        <v>37</v>
      </c>
      <c r="F726" s="10" t="s">
        <v>370</v>
      </c>
      <c r="G726" s="10">
        <v>2017.0</v>
      </c>
      <c r="H726" s="10" t="s">
        <v>2665</v>
      </c>
      <c r="I726" s="10" t="s">
        <v>2512</v>
      </c>
      <c r="J726" s="15"/>
      <c r="K726" s="10" t="s">
        <v>23</v>
      </c>
      <c r="L726" s="10" t="s">
        <v>23</v>
      </c>
      <c r="M726" s="16" t="s">
        <v>2666</v>
      </c>
      <c r="N726" s="10"/>
      <c r="O726" s="10"/>
      <c r="P726" s="10"/>
      <c r="Q726" s="10"/>
      <c r="R726" s="10"/>
      <c r="S726" s="10"/>
      <c r="T726" s="10"/>
      <c r="U726" s="10"/>
      <c r="V726" s="10"/>
      <c r="W726" s="10"/>
      <c r="X726" s="10"/>
      <c r="Y726" s="10"/>
      <c r="Z726" s="10"/>
      <c r="AA726" s="10"/>
      <c r="AB726" s="10"/>
      <c r="AC726" s="10"/>
      <c r="AD726" s="10"/>
      <c r="AE726" s="10"/>
    </row>
    <row r="727">
      <c r="A727" s="10" t="s">
        <v>2214</v>
      </c>
      <c r="B727" s="10" t="s">
        <v>2215</v>
      </c>
      <c r="C727" s="10" t="s">
        <v>2216</v>
      </c>
      <c r="D727" s="10" t="s">
        <v>168</v>
      </c>
      <c r="E727" s="10" t="s">
        <v>37</v>
      </c>
      <c r="F727" s="10" t="s">
        <v>28</v>
      </c>
      <c r="G727" s="10">
        <v>2020.0</v>
      </c>
      <c r="H727" s="10" t="s">
        <v>2217</v>
      </c>
      <c r="I727" s="10" t="s">
        <v>2512</v>
      </c>
      <c r="J727" s="15"/>
      <c r="K727" s="10" t="s">
        <v>2218</v>
      </c>
      <c r="L727" s="10" t="s">
        <v>23</v>
      </c>
      <c r="M727" s="16" t="s">
        <v>2219</v>
      </c>
      <c r="N727" s="10"/>
      <c r="O727" s="10"/>
      <c r="P727" s="10"/>
      <c r="Q727" s="10"/>
      <c r="R727" s="10"/>
      <c r="S727" s="10"/>
      <c r="T727" s="10"/>
      <c r="U727" s="10"/>
      <c r="V727" s="10"/>
      <c r="W727" s="10"/>
      <c r="X727" s="10"/>
      <c r="Y727" s="10"/>
      <c r="Z727" s="10"/>
      <c r="AA727" s="10"/>
      <c r="AB727" s="10"/>
      <c r="AC727" s="10"/>
      <c r="AD727" s="10"/>
      <c r="AE727" s="10"/>
    </row>
    <row r="728">
      <c r="A728" s="10" t="s">
        <v>2231</v>
      </c>
      <c r="B728" s="10" t="s">
        <v>2232</v>
      </c>
      <c r="C728" s="10" t="s">
        <v>411</v>
      </c>
      <c r="D728" s="10" t="s">
        <v>232</v>
      </c>
      <c r="E728" s="10" t="s">
        <v>17</v>
      </c>
      <c r="F728" s="10" t="s">
        <v>28</v>
      </c>
      <c r="G728" s="10">
        <v>2019.0</v>
      </c>
      <c r="H728" s="10" t="s">
        <v>2233</v>
      </c>
      <c r="I728" s="10" t="s">
        <v>2512</v>
      </c>
      <c r="J728" s="15"/>
      <c r="K728" s="10" t="s">
        <v>2234</v>
      </c>
      <c r="L728" s="10" t="s">
        <v>23</v>
      </c>
      <c r="M728" s="16" t="s">
        <v>2235</v>
      </c>
      <c r="N728" s="10"/>
      <c r="O728" s="10"/>
      <c r="P728" s="10"/>
      <c r="Q728" s="10"/>
      <c r="R728" s="10"/>
      <c r="S728" s="10"/>
      <c r="T728" s="10"/>
      <c r="U728" s="10"/>
      <c r="V728" s="10"/>
      <c r="W728" s="10"/>
      <c r="X728" s="10"/>
      <c r="Y728" s="10"/>
      <c r="Z728" s="10"/>
      <c r="AA728" s="10"/>
      <c r="AB728" s="10"/>
      <c r="AC728" s="10"/>
      <c r="AD728" s="10"/>
      <c r="AE728" s="10"/>
    </row>
    <row r="729">
      <c r="A729" s="10" t="s">
        <v>2246</v>
      </c>
      <c r="B729" s="10" t="s">
        <v>2247</v>
      </c>
      <c r="C729" s="10" t="s">
        <v>2248</v>
      </c>
      <c r="D729" s="10" t="s">
        <v>228</v>
      </c>
      <c r="E729" s="10" t="s">
        <v>229</v>
      </c>
      <c r="F729" s="10" t="s">
        <v>28</v>
      </c>
      <c r="G729" s="10">
        <v>2018.0</v>
      </c>
      <c r="H729" s="10" t="s">
        <v>2249</v>
      </c>
      <c r="I729" s="10" t="s">
        <v>2512</v>
      </c>
      <c r="J729" s="15"/>
      <c r="K729" s="10" t="s">
        <v>2250</v>
      </c>
      <c r="L729" s="10" t="s">
        <v>23</v>
      </c>
      <c r="M729" s="16" t="s">
        <v>2251</v>
      </c>
      <c r="N729" s="10"/>
      <c r="O729" s="10"/>
      <c r="P729" s="10"/>
      <c r="Q729" s="10"/>
      <c r="R729" s="10"/>
      <c r="S729" s="10"/>
      <c r="T729" s="10"/>
      <c r="U729" s="10"/>
      <c r="V729" s="10"/>
      <c r="W729" s="10"/>
      <c r="X729" s="10"/>
      <c r="Y729" s="10"/>
      <c r="Z729" s="10"/>
      <c r="AA729" s="10"/>
      <c r="AB729" s="10"/>
      <c r="AC729" s="10"/>
      <c r="AD729" s="10"/>
      <c r="AE729" s="10"/>
    </row>
    <row r="730">
      <c r="A730" s="10" t="s">
        <v>2252</v>
      </c>
      <c r="B730" s="10" t="s">
        <v>2253</v>
      </c>
      <c r="C730" s="10" t="s">
        <v>2254</v>
      </c>
      <c r="D730" s="10" t="s">
        <v>314</v>
      </c>
      <c r="E730" s="10" t="s">
        <v>37</v>
      </c>
      <c r="F730" s="10" t="s">
        <v>28</v>
      </c>
      <c r="G730" s="10">
        <v>2018.0</v>
      </c>
      <c r="H730" s="10" t="s">
        <v>2249</v>
      </c>
      <c r="I730" s="10" t="s">
        <v>2512</v>
      </c>
      <c r="J730" s="15"/>
      <c r="K730" s="10" t="s">
        <v>2255</v>
      </c>
      <c r="L730" s="10" t="s">
        <v>23</v>
      </c>
      <c r="M730" s="16" t="s">
        <v>2256</v>
      </c>
      <c r="N730" s="10"/>
      <c r="O730" s="10"/>
      <c r="P730" s="10"/>
      <c r="Q730" s="10"/>
      <c r="R730" s="10"/>
      <c r="S730" s="10"/>
      <c r="T730" s="10"/>
      <c r="U730" s="10"/>
      <c r="V730" s="10"/>
      <c r="W730" s="10"/>
      <c r="X730" s="10"/>
      <c r="Y730" s="10"/>
      <c r="Z730" s="10"/>
      <c r="AA730" s="10"/>
      <c r="AB730" s="10"/>
      <c r="AC730" s="10"/>
      <c r="AD730" s="10"/>
      <c r="AE730" s="10"/>
    </row>
    <row r="731">
      <c r="A731" s="10" t="s">
        <v>2262</v>
      </c>
      <c r="B731" s="10" t="s">
        <v>2263</v>
      </c>
      <c r="C731" s="10" t="s">
        <v>2264</v>
      </c>
      <c r="D731" s="10" t="s">
        <v>50</v>
      </c>
      <c r="E731" s="10" t="s">
        <v>37</v>
      </c>
      <c r="F731" s="10" t="s">
        <v>191</v>
      </c>
      <c r="G731" s="10">
        <v>2017.0</v>
      </c>
      <c r="H731" s="10" t="s">
        <v>769</v>
      </c>
      <c r="I731" s="10" t="s">
        <v>2512</v>
      </c>
      <c r="J731" s="15"/>
      <c r="K731" s="10" t="s">
        <v>2265</v>
      </c>
      <c r="L731" s="10" t="s">
        <v>23</v>
      </c>
      <c r="M731" s="16" t="s">
        <v>2266</v>
      </c>
      <c r="N731" s="10"/>
      <c r="O731" s="10"/>
      <c r="P731" s="10"/>
      <c r="Q731" s="10"/>
      <c r="R731" s="10"/>
      <c r="S731" s="10"/>
      <c r="T731" s="10"/>
      <c r="U731" s="10"/>
      <c r="V731" s="10"/>
      <c r="W731" s="10"/>
      <c r="X731" s="10"/>
      <c r="Y731" s="10"/>
      <c r="Z731" s="10"/>
      <c r="AA731" s="10"/>
      <c r="AB731" s="10"/>
      <c r="AC731" s="10"/>
      <c r="AD731" s="10"/>
      <c r="AE731" s="10"/>
    </row>
    <row r="732">
      <c r="A732" s="10" t="s">
        <v>2667</v>
      </c>
      <c r="B732" s="10" t="s">
        <v>2668</v>
      </c>
      <c r="C732" s="10" t="s">
        <v>1205</v>
      </c>
      <c r="D732" s="10" t="s">
        <v>2669</v>
      </c>
      <c r="E732" s="10" t="s">
        <v>17</v>
      </c>
      <c r="F732" s="10" t="s">
        <v>105</v>
      </c>
      <c r="G732" s="10">
        <v>2018.0</v>
      </c>
      <c r="H732" s="10" t="s">
        <v>2670</v>
      </c>
      <c r="I732" s="10" t="s">
        <v>2512</v>
      </c>
      <c r="J732" s="15"/>
      <c r="K732" s="10" t="s">
        <v>2671</v>
      </c>
      <c r="L732" s="10" t="s">
        <v>23</v>
      </c>
      <c r="M732" s="16" t="s">
        <v>2672</v>
      </c>
      <c r="N732" s="10"/>
      <c r="O732" s="10"/>
      <c r="P732" s="10"/>
      <c r="Q732" s="10"/>
      <c r="R732" s="10"/>
      <c r="S732" s="10"/>
      <c r="T732" s="10"/>
      <c r="U732" s="10"/>
      <c r="V732" s="10"/>
      <c r="W732" s="10"/>
      <c r="X732" s="10"/>
      <c r="Y732" s="10"/>
      <c r="Z732" s="10"/>
      <c r="AA732" s="10"/>
      <c r="AB732" s="10"/>
      <c r="AC732" s="10"/>
      <c r="AD732" s="10"/>
      <c r="AE732" s="10"/>
    </row>
    <row r="733">
      <c r="A733" s="10" t="s">
        <v>2673</v>
      </c>
      <c r="B733" s="10" t="s">
        <v>2674</v>
      </c>
      <c r="C733" s="10" t="s">
        <v>2675</v>
      </c>
      <c r="D733" s="10" t="s">
        <v>232</v>
      </c>
      <c r="E733" s="10" t="s">
        <v>17</v>
      </c>
      <c r="F733" s="10" t="s">
        <v>28</v>
      </c>
      <c r="G733" s="10">
        <v>2019.0</v>
      </c>
      <c r="H733" s="10" t="s">
        <v>2676</v>
      </c>
      <c r="I733" s="10" t="s">
        <v>2512</v>
      </c>
      <c r="J733" s="15"/>
      <c r="K733" s="10" t="s">
        <v>2677</v>
      </c>
      <c r="L733" s="10" t="s">
        <v>23</v>
      </c>
      <c r="M733" s="16" t="s">
        <v>2678</v>
      </c>
      <c r="N733" s="10"/>
      <c r="O733" s="10"/>
      <c r="P733" s="10"/>
      <c r="Q733" s="10"/>
      <c r="R733" s="10"/>
      <c r="S733" s="10"/>
      <c r="T733" s="10"/>
      <c r="U733" s="10"/>
      <c r="V733" s="10"/>
      <c r="W733" s="10"/>
      <c r="X733" s="10"/>
      <c r="Y733" s="10"/>
      <c r="Z733" s="10"/>
      <c r="AA733" s="10"/>
      <c r="AB733" s="10"/>
      <c r="AC733" s="10"/>
      <c r="AD733" s="10"/>
      <c r="AE733" s="10"/>
    </row>
    <row r="734" ht="14.25" customHeight="1">
      <c r="A734" s="10" t="s">
        <v>2679</v>
      </c>
      <c r="B734" s="10" t="s">
        <v>2046</v>
      </c>
      <c r="C734" s="10" t="s">
        <v>2311</v>
      </c>
      <c r="D734" s="10" t="s">
        <v>168</v>
      </c>
      <c r="E734" s="10" t="s">
        <v>37</v>
      </c>
      <c r="F734" s="10" t="s">
        <v>28</v>
      </c>
      <c r="G734" s="10">
        <v>2018.0</v>
      </c>
      <c r="H734" s="10" t="s">
        <v>2680</v>
      </c>
      <c r="I734" s="10" t="s">
        <v>2512</v>
      </c>
      <c r="J734" s="15"/>
      <c r="K734" s="10" t="s">
        <v>2681</v>
      </c>
      <c r="L734" s="10" t="s">
        <v>23</v>
      </c>
      <c r="M734" s="16" t="s">
        <v>2682</v>
      </c>
      <c r="N734" s="10"/>
      <c r="O734" s="10"/>
      <c r="P734" s="10"/>
      <c r="Q734" s="10"/>
      <c r="R734" s="10"/>
      <c r="S734" s="10"/>
      <c r="T734" s="10"/>
      <c r="U734" s="10"/>
      <c r="V734" s="10"/>
      <c r="W734" s="10"/>
      <c r="X734" s="10"/>
      <c r="Y734" s="10"/>
      <c r="Z734" s="10"/>
      <c r="AA734" s="10"/>
      <c r="AB734" s="10"/>
      <c r="AC734" s="10"/>
      <c r="AD734" s="10"/>
      <c r="AE734" s="10"/>
    </row>
    <row r="735">
      <c r="A735" s="10" t="s">
        <v>159</v>
      </c>
      <c r="B735" s="10" t="s">
        <v>160</v>
      </c>
      <c r="C735" s="10" t="s">
        <v>161</v>
      </c>
      <c r="D735" s="10" t="s">
        <v>16</v>
      </c>
      <c r="E735" s="10" t="s">
        <v>17</v>
      </c>
      <c r="F735" s="10" t="s">
        <v>44</v>
      </c>
      <c r="G735" s="10">
        <v>2020.0</v>
      </c>
      <c r="H735" s="10" t="s">
        <v>161</v>
      </c>
      <c r="I735" s="10" t="s">
        <v>2683</v>
      </c>
      <c r="J735" s="10"/>
      <c r="K735" s="10" t="s">
        <v>162</v>
      </c>
      <c r="L735" s="10" t="s">
        <v>163</v>
      </c>
      <c r="M735" s="16" t="s">
        <v>164</v>
      </c>
      <c r="N735" s="10"/>
      <c r="O735" s="10"/>
      <c r="P735" s="10"/>
      <c r="Q735" s="10"/>
      <c r="R735" s="10"/>
      <c r="S735" s="10"/>
      <c r="T735" s="10"/>
      <c r="U735" s="10"/>
      <c r="V735" s="10"/>
      <c r="W735" s="10"/>
      <c r="X735" s="10"/>
      <c r="Y735" s="10"/>
      <c r="Z735" s="10"/>
      <c r="AA735" s="10"/>
      <c r="AB735" s="10"/>
      <c r="AC735" s="10"/>
      <c r="AD735" s="10"/>
      <c r="AE735" s="10"/>
    </row>
    <row r="736">
      <c r="A736" s="10" t="s">
        <v>165</v>
      </c>
      <c r="B736" s="10" t="s">
        <v>166</v>
      </c>
      <c r="C736" s="10" t="s">
        <v>167</v>
      </c>
      <c r="D736" s="10" t="s">
        <v>168</v>
      </c>
      <c r="E736" s="10" t="s">
        <v>37</v>
      </c>
      <c r="F736" s="10" t="s">
        <v>44</v>
      </c>
      <c r="G736" s="10">
        <v>2018.0</v>
      </c>
      <c r="H736" s="10" t="s">
        <v>167</v>
      </c>
      <c r="I736" s="10" t="s">
        <v>2683</v>
      </c>
      <c r="J736" s="15"/>
      <c r="K736" s="10" t="s">
        <v>169</v>
      </c>
      <c r="L736" s="10" t="s">
        <v>23</v>
      </c>
      <c r="M736" s="16" t="s">
        <v>170</v>
      </c>
      <c r="N736" s="10"/>
      <c r="O736" s="10"/>
      <c r="P736" s="10"/>
      <c r="Q736" s="10"/>
      <c r="R736" s="10"/>
      <c r="S736" s="10"/>
      <c r="T736" s="10"/>
      <c r="U736" s="10"/>
      <c r="V736" s="10"/>
      <c r="W736" s="10"/>
      <c r="X736" s="10"/>
      <c r="Y736" s="10"/>
      <c r="Z736" s="10"/>
      <c r="AA736" s="10"/>
      <c r="AB736" s="10"/>
      <c r="AC736" s="10"/>
      <c r="AD736" s="10"/>
      <c r="AE736" s="10"/>
    </row>
    <row r="737">
      <c r="A737" s="10" t="s">
        <v>171</v>
      </c>
      <c r="B737" s="10" t="s">
        <v>172</v>
      </c>
      <c r="C737" s="10" t="s">
        <v>172</v>
      </c>
      <c r="D737" s="10" t="s">
        <v>173</v>
      </c>
      <c r="E737" s="10" t="s">
        <v>37</v>
      </c>
      <c r="F737" s="10" t="s">
        <v>44</v>
      </c>
      <c r="G737" s="10">
        <v>2019.0</v>
      </c>
      <c r="H737" s="10" t="s">
        <v>174</v>
      </c>
      <c r="I737" s="10" t="s">
        <v>2683</v>
      </c>
      <c r="J737" s="10"/>
      <c r="K737" s="10" t="s">
        <v>175</v>
      </c>
      <c r="L737" s="10" t="s">
        <v>23</v>
      </c>
      <c r="M737" s="16" t="s">
        <v>176</v>
      </c>
      <c r="N737" s="10"/>
      <c r="O737" s="10"/>
      <c r="P737" s="10"/>
      <c r="Q737" s="10"/>
      <c r="R737" s="10"/>
      <c r="S737" s="10"/>
      <c r="T737" s="10"/>
      <c r="U737" s="10"/>
      <c r="V737" s="10"/>
      <c r="W737" s="10"/>
      <c r="X737" s="10"/>
      <c r="Y737" s="10"/>
      <c r="Z737" s="10"/>
      <c r="AA737" s="10"/>
      <c r="AB737" s="10"/>
      <c r="AC737" s="10"/>
      <c r="AD737" s="10"/>
      <c r="AE737" s="10"/>
    </row>
    <row r="738">
      <c r="A738" s="10" t="s">
        <v>2684</v>
      </c>
      <c r="B738" s="10" t="s">
        <v>2685</v>
      </c>
      <c r="C738" s="10" t="s">
        <v>2685</v>
      </c>
      <c r="D738" s="10" t="s">
        <v>138</v>
      </c>
      <c r="E738" s="10" t="s">
        <v>37</v>
      </c>
      <c r="F738" s="10" t="s">
        <v>44</v>
      </c>
      <c r="G738" s="10">
        <v>2019.0</v>
      </c>
      <c r="H738" s="10" t="s">
        <v>2686</v>
      </c>
      <c r="I738" s="10" t="s">
        <v>2683</v>
      </c>
      <c r="J738" s="15"/>
      <c r="K738" s="10" t="s">
        <v>2687</v>
      </c>
      <c r="L738" s="10" t="s">
        <v>23</v>
      </c>
      <c r="M738" s="16" t="s">
        <v>2688</v>
      </c>
      <c r="N738" s="10"/>
      <c r="O738" s="10"/>
      <c r="P738" s="10"/>
      <c r="Q738" s="10"/>
      <c r="R738" s="10"/>
      <c r="S738" s="10"/>
      <c r="T738" s="10"/>
      <c r="U738" s="10"/>
      <c r="V738" s="10"/>
      <c r="W738" s="10"/>
      <c r="X738" s="10"/>
      <c r="Y738" s="10"/>
      <c r="Z738" s="10"/>
      <c r="AA738" s="10"/>
      <c r="AB738" s="10"/>
      <c r="AC738" s="10"/>
      <c r="AD738" s="10"/>
      <c r="AE738" s="10"/>
    </row>
    <row r="739">
      <c r="A739" s="10" t="s">
        <v>2684</v>
      </c>
      <c r="B739" s="10" t="s">
        <v>2685</v>
      </c>
      <c r="C739" s="10" t="s">
        <v>2685</v>
      </c>
      <c r="D739" s="10" t="s">
        <v>16</v>
      </c>
      <c r="E739" s="10" t="s">
        <v>17</v>
      </c>
      <c r="F739" s="10" t="s">
        <v>44</v>
      </c>
      <c r="G739" s="10">
        <v>2019.0</v>
      </c>
      <c r="H739" s="10" t="s">
        <v>2686</v>
      </c>
      <c r="I739" s="10" t="s">
        <v>2683</v>
      </c>
      <c r="J739" s="15"/>
      <c r="K739" s="10" t="s">
        <v>2687</v>
      </c>
      <c r="L739" s="10" t="s">
        <v>23</v>
      </c>
      <c r="M739" s="16" t="s">
        <v>2688</v>
      </c>
      <c r="N739" s="10"/>
      <c r="O739" s="10"/>
      <c r="P739" s="10"/>
      <c r="Q739" s="10"/>
      <c r="R739" s="10"/>
      <c r="S739" s="10"/>
      <c r="T739" s="10"/>
      <c r="U739" s="10"/>
      <c r="V739" s="10"/>
      <c r="W739" s="10"/>
      <c r="X739" s="10"/>
      <c r="Y739" s="10"/>
      <c r="Z739" s="10"/>
      <c r="AA739" s="10"/>
      <c r="AB739" s="10"/>
      <c r="AC739" s="10"/>
      <c r="AD739" s="10"/>
      <c r="AE739" s="10"/>
    </row>
    <row r="740">
      <c r="A740" s="10" t="s">
        <v>2689</v>
      </c>
      <c r="B740" s="10" t="s">
        <v>1063</v>
      </c>
      <c r="C740" s="10" t="s">
        <v>1063</v>
      </c>
      <c r="D740" s="10" t="s">
        <v>1064</v>
      </c>
      <c r="E740" s="10" t="s">
        <v>83</v>
      </c>
      <c r="F740" s="10" t="s">
        <v>84</v>
      </c>
      <c r="G740" s="10">
        <v>2017.0</v>
      </c>
      <c r="H740" s="10" t="s">
        <v>1063</v>
      </c>
      <c r="I740" s="10" t="s">
        <v>2683</v>
      </c>
      <c r="J740" s="15"/>
      <c r="K740" s="10" t="s">
        <v>2690</v>
      </c>
      <c r="L740" s="10" t="s">
        <v>23</v>
      </c>
      <c r="M740" s="16" t="s">
        <v>2691</v>
      </c>
      <c r="N740" s="10"/>
      <c r="O740" s="10"/>
      <c r="P740" s="10"/>
      <c r="Q740" s="10"/>
      <c r="R740" s="10"/>
      <c r="S740" s="10"/>
      <c r="T740" s="10"/>
      <c r="U740" s="10"/>
      <c r="V740" s="10"/>
      <c r="W740" s="10"/>
      <c r="X740" s="10"/>
      <c r="Y740" s="10"/>
      <c r="Z740" s="10"/>
      <c r="AA740" s="10"/>
      <c r="AB740" s="10"/>
      <c r="AC740" s="10"/>
      <c r="AD740" s="10"/>
      <c r="AE740" s="10"/>
    </row>
    <row r="741">
      <c r="A741" s="10" t="s">
        <v>2692</v>
      </c>
      <c r="B741" s="10" t="s">
        <v>2693</v>
      </c>
      <c r="C741" s="10" t="s">
        <v>2694</v>
      </c>
      <c r="D741" s="10" t="s">
        <v>954</v>
      </c>
      <c r="E741" s="10" t="s">
        <v>57</v>
      </c>
      <c r="F741" s="10" t="s">
        <v>44</v>
      </c>
      <c r="G741" s="10">
        <v>2020.0</v>
      </c>
      <c r="H741" s="10" t="s">
        <v>233</v>
      </c>
      <c r="I741" s="10" t="s">
        <v>2683</v>
      </c>
      <c r="J741" s="15"/>
      <c r="K741" s="10" t="s">
        <v>2695</v>
      </c>
      <c r="L741" s="10" t="s">
        <v>23</v>
      </c>
      <c r="M741" s="16" t="s">
        <v>2696</v>
      </c>
      <c r="N741" s="10"/>
      <c r="O741" s="10"/>
      <c r="P741" s="10"/>
      <c r="Q741" s="10"/>
      <c r="R741" s="10"/>
      <c r="S741" s="10"/>
      <c r="T741" s="10"/>
      <c r="U741" s="10"/>
      <c r="V741" s="10"/>
      <c r="W741" s="10"/>
      <c r="X741" s="10"/>
      <c r="Y741" s="10"/>
      <c r="Z741" s="10"/>
      <c r="AA741" s="10"/>
      <c r="AB741" s="10"/>
      <c r="AC741" s="10"/>
      <c r="AD741" s="10"/>
      <c r="AE741" s="10"/>
    </row>
    <row r="742">
      <c r="A742" s="10" t="s">
        <v>2697</v>
      </c>
      <c r="B742" s="10" t="s">
        <v>2698</v>
      </c>
      <c r="C742" s="10" t="s">
        <v>2699</v>
      </c>
      <c r="D742" s="10" t="s">
        <v>56</v>
      </c>
      <c r="E742" s="10" t="s">
        <v>57</v>
      </c>
      <c r="F742" s="10" t="s">
        <v>44</v>
      </c>
      <c r="G742" s="10">
        <v>2018.0</v>
      </c>
      <c r="H742" s="10" t="s">
        <v>2699</v>
      </c>
      <c r="I742" s="10" t="s">
        <v>2683</v>
      </c>
      <c r="J742" s="15"/>
      <c r="K742" s="10" t="s">
        <v>2700</v>
      </c>
      <c r="L742" s="10" t="s">
        <v>23</v>
      </c>
      <c r="M742" s="16" t="s">
        <v>2701</v>
      </c>
      <c r="N742" s="10"/>
      <c r="O742" s="10"/>
      <c r="P742" s="10"/>
      <c r="Q742" s="10"/>
      <c r="R742" s="10"/>
      <c r="S742" s="10"/>
      <c r="T742" s="10"/>
      <c r="U742" s="10"/>
      <c r="V742" s="10"/>
      <c r="W742" s="10"/>
      <c r="X742" s="10"/>
      <c r="Y742" s="10"/>
      <c r="Z742" s="10"/>
      <c r="AA742" s="10"/>
      <c r="AB742" s="10"/>
      <c r="AC742" s="10"/>
      <c r="AD742" s="10"/>
      <c r="AE742" s="10"/>
    </row>
    <row r="743">
      <c r="A743" s="10" t="s">
        <v>2702</v>
      </c>
      <c r="B743" s="10" t="s">
        <v>2703</v>
      </c>
      <c r="C743" s="10" t="s">
        <v>1600</v>
      </c>
      <c r="D743" s="10" t="s">
        <v>168</v>
      </c>
      <c r="E743" s="10" t="s">
        <v>37</v>
      </c>
      <c r="F743" s="10" t="s">
        <v>549</v>
      </c>
      <c r="G743" s="10">
        <v>2020.0</v>
      </c>
      <c r="H743" s="10" t="s">
        <v>1600</v>
      </c>
      <c r="I743" s="10" t="s">
        <v>2683</v>
      </c>
      <c r="J743" s="15"/>
      <c r="K743" s="10" t="s">
        <v>23</v>
      </c>
      <c r="L743" s="10" t="s">
        <v>23</v>
      </c>
      <c r="M743" s="16" t="s">
        <v>2704</v>
      </c>
      <c r="N743" s="10"/>
      <c r="O743" s="10"/>
      <c r="P743" s="10"/>
      <c r="Q743" s="10"/>
      <c r="R743" s="10"/>
      <c r="S743" s="10"/>
      <c r="T743" s="10"/>
      <c r="U743" s="10"/>
      <c r="V743" s="10"/>
      <c r="W743" s="10"/>
      <c r="X743" s="10"/>
      <c r="Y743" s="10"/>
      <c r="Z743" s="10"/>
      <c r="AA743" s="10"/>
      <c r="AB743" s="10"/>
      <c r="AC743" s="10"/>
      <c r="AD743" s="10"/>
      <c r="AE743" s="10"/>
    </row>
    <row r="744">
      <c r="A744" s="10" t="s">
        <v>2705</v>
      </c>
      <c r="B744" s="10" t="s">
        <v>2706</v>
      </c>
      <c r="C744" s="10" t="s">
        <v>2707</v>
      </c>
      <c r="D744" s="10" t="s">
        <v>168</v>
      </c>
      <c r="E744" s="10" t="s">
        <v>37</v>
      </c>
      <c r="F744" s="10" t="s">
        <v>28</v>
      </c>
      <c r="G744" s="10">
        <v>2018.0</v>
      </c>
      <c r="H744" s="10" t="s">
        <v>2708</v>
      </c>
      <c r="I744" s="10" t="s">
        <v>2683</v>
      </c>
      <c r="J744" s="15"/>
      <c r="K744" s="10" t="s">
        <v>2709</v>
      </c>
      <c r="L744" s="10" t="s">
        <v>23</v>
      </c>
      <c r="M744" s="16" t="s">
        <v>2710</v>
      </c>
      <c r="N744" s="10"/>
      <c r="O744" s="10"/>
      <c r="P744" s="10"/>
      <c r="Q744" s="10"/>
      <c r="R744" s="10"/>
      <c r="S744" s="10"/>
      <c r="T744" s="10"/>
      <c r="U744" s="10"/>
      <c r="V744" s="10"/>
      <c r="W744" s="10"/>
      <c r="X744" s="10"/>
      <c r="Y744" s="10"/>
      <c r="Z744" s="10"/>
      <c r="AA744" s="10"/>
      <c r="AB744" s="10"/>
      <c r="AC744" s="10"/>
      <c r="AD744" s="10"/>
      <c r="AE744" s="10"/>
    </row>
    <row r="745">
      <c r="A745" s="10" t="s">
        <v>2711</v>
      </c>
      <c r="B745" s="10" t="s">
        <v>2712</v>
      </c>
      <c r="C745" s="10" t="s">
        <v>2712</v>
      </c>
      <c r="D745" s="10" t="s">
        <v>138</v>
      </c>
      <c r="E745" s="10" t="s">
        <v>37</v>
      </c>
      <c r="F745" s="10" t="s">
        <v>84</v>
      </c>
      <c r="G745" s="10">
        <v>2020.0</v>
      </c>
      <c r="H745" s="10" t="s">
        <v>2712</v>
      </c>
      <c r="I745" s="10" t="s">
        <v>2683</v>
      </c>
      <c r="J745" s="15"/>
      <c r="K745" s="10" t="s">
        <v>23</v>
      </c>
      <c r="L745" s="10" t="s">
        <v>23</v>
      </c>
      <c r="M745" s="16" t="s">
        <v>2713</v>
      </c>
      <c r="N745" s="10"/>
      <c r="O745" s="10"/>
      <c r="P745" s="10"/>
      <c r="Q745" s="10"/>
      <c r="R745" s="10"/>
      <c r="S745" s="10"/>
      <c r="T745" s="10"/>
      <c r="U745" s="10"/>
      <c r="V745" s="10"/>
      <c r="W745" s="10"/>
      <c r="X745" s="10"/>
      <c r="Y745" s="10"/>
      <c r="Z745" s="10"/>
      <c r="AA745" s="10"/>
      <c r="AB745" s="10"/>
      <c r="AC745" s="10"/>
      <c r="AD745" s="10"/>
      <c r="AE745" s="10"/>
    </row>
    <row r="746">
      <c r="A746" s="10" t="s">
        <v>2711</v>
      </c>
      <c r="B746" s="10" t="s">
        <v>2712</v>
      </c>
      <c r="C746" s="10" t="s">
        <v>2712</v>
      </c>
      <c r="D746" s="10" t="s">
        <v>74</v>
      </c>
      <c r="E746" s="10" t="s">
        <v>37</v>
      </c>
      <c r="F746" s="10" t="s">
        <v>84</v>
      </c>
      <c r="G746" s="10">
        <v>2020.0</v>
      </c>
      <c r="H746" s="10" t="s">
        <v>2712</v>
      </c>
      <c r="I746" s="10" t="s">
        <v>2683</v>
      </c>
      <c r="J746" s="15"/>
      <c r="K746" s="10" t="s">
        <v>23</v>
      </c>
      <c r="L746" s="10" t="s">
        <v>23</v>
      </c>
      <c r="M746" s="16" t="s">
        <v>2713</v>
      </c>
      <c r="N746" s="10"/>
      <c r="O746" s="10"/>
      <c r="P746" s="10"/>
      <c r="Q746" s="10"/>
      <c r="R746" s="10"/>
      <c r="S746" s="10"/>
      <c r="T746" s="10"/>
      <c r="U746" s="10"/>
      <c r="V746" s="10"/>
      <c r="W746" s="10"/>
      <c r="X746" s="10"/>
      <c r="Y746" s="10"/>
      <c r="Z746" s="10"/>
      <c r="AA746" s="10"/>
      <c r="AB746" s="10"/>
      <c r="AC746" s="10"/>
      <c r="AD746" s="10"/>
      <c r="AE746" s="10"/>
    </row>
    <row r="747">
      <c r="A747" s="10" t="s">
        <v>2711</v>
      </c>
      <c r="B747" s="10" t="s">
        <v>2712</v>
      </c>
      <c r="C747" s="10" t="s">
        <v>2712</v>
      </c>
      <c r="D747" s="10" t="s">
        <v>16</v>
      </c>
      <c r="E747" s="10" t="s">
        <v>17</v>
      </c>
      <c r="F747" s="10" t="s">
        <v>84</v>
      </c>
      <c r="G747" s="10">
        <v>2020.0</v>
      </c>
      <c r="H747" s="10" t="s">
        <v>2712</v>
      </c>
      <c r="I747" s="10" t="s">
        <v>2683</v>
      </c>
      <c r="J747" s="15"/>
      <c r="K747" s="10" t="s">
        <v>23</v>
      </c>
      <c r="L747" s="10" t="s">
        <v>23</v>
      </c>
      <c r="M747" s="16" t="s">
        <v>2713</v>
      </c>
      <c r="N747" s="10"/>
      <c r="O747" s="10"/>
      <c r="P747" s="10"/>
      <c r="Q747" s="10"/>
      <c r="R747" s="10"/>
      <c r="S747" s="10"/>
      <c r="T747" s="10"/>
      <c r="U747" s="10"/>
      <c r="V747" s="10"/>
      <c r="W747" s="10"/>
      <c r="X747" s="10"/>
      <c r="Y747" s="10"/>
      <c r="Z747" s="10"/>
      <c r="AA747" s="10"/>
      <c r="AB747" s="10"/>
      <c r="AC747" s="10"/>
      <c r="AD747" s="10"/>
      <c r="AE747" s="10"/>
    </row>
    <row r="748">
      <c r="A748" s="10" t="s">
        <v>2714</v>
      </c>
      <c r="B748" s="10" t="s">
        <v>2715</v>
      </c>
      <c r="C748" s="10" t="s">
        <v>2716</v>
      </c>
      <c r="D748" s="10" t="s">
        <v>314</v>
      </c>
      <c r="E748" s="10" t="s">
        <v>37</v>
      </c>
      <c r="F748" s="10" t="s">
        <v>549</v>
      </c>
      <c r="G748" s="10">
        <v>2020.0</v>
      </c>
      <c r="H748" s="10" t="s">
        <v>2716</v>
      </c>
      <c r="I748" s="10" t="s">
        <v>2683</v>
      </c>
      <c r="J748" s="15"/>
      <c r="K748" s="10" t="s">
        <v>23</v>
      </c>
      <c r="L748" s="10" t="s">
        <v>23</v>
      </c>
      <c r="M748" s="16" t="s">
        <v>2717</v>
      </c>
      <c r="N748" s="10"/>
      <c r="O748" s="10"/>
      <c r="P748" s="10"/>
      <c r="Q748" s="10"/>
      <c r="R748" s="10"/>
      <c r="S748" s="10"/>
      <c r="T748" s="10"/>
      <c r="U748" s="10"/>
      <c r="V748" s="10"/>
      <c r="W748" s="10"/>
      <c r="X748" s="10"/>
      <c r="Y748" s="10"/>
      <c r="Z748" s="10"/>
      <c r="AA748" s="10"/>
      <c r="AB748" s="10"/>
      <c r="AC748" s="10"/>
      <c r="AD748" s="10"/>
      <c r="AE748" s="10"/>
    </row>
    <row r="749">
      <c r="A749" s="10" t="s">
        <v>2718</v>
      </c>
      <c r="B749" s="10" t="s">
        <v>2719</v>
      </c>
      <c r="C749" s="10" t="s">
        <v>2720</v>
      </c>
      <c r="D749" s="10" t="s">
        <v>308</v>
      </c>
      <c r="E749" s="10" t="s">
        <v>79</v>
      </c>
      <c r="F749" s="10" t="s">
        <v>28</v>
      </c>
      <c r="G749" s="10">
        <v>2018.0</v>
      </c>
      <c r="H749" s="10" t="s">
        <v>2721</v>
      </c>
      <c r="I749" s="10" t="s">
        <v>2683</v>
      </c>
      <c r="J749" s="15"/>
      <c r="K749" s="10" t="s">
        <v>2722</v>
      </c>
      <c r="L749" s="10" t="s">
        <v>2723</v>
      </c>
      <c r="M749" s="16" t="s">
        <v>2724</v>
      </c>
      <c r="N749" s="10"/>
      <c r="O749" s="10"/>
      <c r="P749" s="10"/>
      <c r="Q749" s="10"/>
      <c r="R749" s="10"/>
      <c r="S749" s="10"/>
      <c r="T749" s="10"/>
      <c r="U749" s="10"/>
      <c r="V749" s="10"/>
      <c r="W749" s="10"/>
      <c r="X749" s="10"/>
      <c r="Y749" s="10"/>
      <c r="Z749" s="10"/>
      <c r="AA749" s="10"/>
      <c r="AB749" s="10"/>
      <c r="AC749" s="10"/>
      <c r="AD749" s="10"/>
      <c r="AE749" s="10"/>
    </row>
    <row r="750">
      <c r="A750" s="10" t="s">
        <v>2725</v>
      </c>
      <c r="B750" s="10" t="s">
        <v>2726</v>
      </c>
      <c r="C750" s="10" t="s">
        <v>2727</v>
      </c>
      <c r="D750" s="10" t="s">
        <v>16</v>
      </c>
      <c r="E750" s="10" t="s">
        <v>17</v>
      </c>
      <c r="F750" s="10" t="s">
        <v>28</v>
      </c>
      <c r="G750" s="10">
        <v>2016.0</v>
      </c>
      <c r="H750" s="10" t="s">
        <v>2728</v>
      </c>
      <c r="I750" s="10" t="s">
        <v>2683</v>
      </c>
      <c r="J750" s="15"/>
      <c r="K750" s="10" t="s">
        <v>2729</v>
      </c>
      <c r="L750" s="10" t="s">
        <v>23</v>
      </c>
      <c r="M750" s="16" t="s">
        <v>2730</v>
      </c>
      <c r="N750" s="10"/>
      <c r="O750" s="10"/>
      <c r="P750" s="10"/>
      <c r="Q750" s="10"/>
      <c r="R750" s="10"/>
      <c r="S750" s="10"/>
      <c r="T750" s="10"/>
      <c r="U750" s="10"/>
      <c r="V750" s="10"/>
      <c r="W750" s="10"/>
      <c r="X750" s="10"/>
      <c r="Y750" s="10"/>
      <c r="Z750" s="10"/>
      <c r="AA750" s="10"/>
      <c r="AB750" s="10"/>
      <c r="AC750" s="10"/>
      <c r="AD750" s="10"/>
      <c r="AE750" s="10"/>
    </row>
    <row r="751">
      <c r="A751" s="10" t="s">
        <v>2731</v>
      </c>
      <c r="B751" s="10" t="s">
        <v>2732</v>
      </c>
      <c r="C751" s="10" t="s">
        <v>2733</v>
      </c>
      <c r="D751" s="10" t="s">
        <v>70</v>
      </c>
      <c r="E751" s="10" t="s">
        <v>37</v>
      </c>
      <c r="F751" s="10" t="s">
        <v>549</v>
      </c>
      <c r="G751" s="10">
        <v>2020.0</v>
      </c>
      <c r="H751" s="10" t="s">
        <v>2734</v>
      </c>
      <c r="I751" s="10" t="s">
        <v>2683</v>
      </c>
      <c r="J751" s="15"/>
      <c r="K751" s="10" t="s">
        <v>23</v>
      </c>
      <c r="L751" s="10" t="s">
        <v>23</v>
      </c>
      <c r="M751" s="16" t="s">
        <v>2735</v>
      </c>
      <c r="N751" s="10"/>
      <c r="O751" s="10"/>
      <c r="P751" s="10"/>
      <c r="Q751" s="10"/>
      <c r="R751" s="10"/>
      <c r="S751" s="10"/>
      <c r="T751" s="10"/>
      <c r="U751" s="10"/>
      <c r="V751" s="10"/>
      <c r="W751" s="10"/>
      <c r="X751" s="10"/>
      <c r="Y751" s="10"/>
      <c r="Z751" s="10"/>
      <c r="AA751" s="10"/>
      <c r="AB751" s="10"/>
      <c r="AC751" s="10"/>
      <c r="AD751" s="10"/>
      <c r="AE751" s="10"/>
    </row>
    <row r="752">
      <c r="A752" s="10" t="s">
        <v>2736</v>
      </c>
      <c r="B752" s="10" t="s">
        <v>2737</v>
      </c>
      <c r="C752" s="10" t="s">
        <v>2738</v>
      </c>
      <c r="D752" s="10" t="s">
        <v>168</v>
      </c>
      <c r="E752" s="10" t="s">
        <v>37</v>
      </c>
      <c r="F752" s="10" t="s">
        <v>28</v>
      </c>
      <c r="G752" s="10">
        <v>2015.0</v>
      </c>
      <c r="H752" s="10" t="s">
        <v>2739</v>
      </c>
      <c r="I752" s="10" t="s">
        <v>2683</v>
      </c>
      <c r="J752" s="15"/>
      <c r="K752" s="10" t="s">
        <v>23</v>
      </c>
      <c r="L752" s="10" t="s">
        <v>23</v>
      </c>
      <c r="M752" s="16" t="s">
        <v>2740</v>
      </c>
      <c r="N752" s="10"/>
      <c r="O752" s="10"/>
      <c r="P752" s="10"/>
      <c r="Q752" s="10"/>
      <c r="R752" s="10"/>
      <c r="S752" s="10"/>
      <c r="T752" s="10"/>
      <c r="U752" s="10"/>
      <c r="V752" s="10"/>
      <c r="W752" s="10"/>
      <c r="X752" s="10"/>
      <c r="Y752" s="10"/>
      <c r="Z752" s="10"/>
      <c r="AA752" s="10"/>
      <c r="AB752" s="10"/>
      <c r="AC752" s="10"/>
      <c r="AD752" s="10"/>
      <c r="AE752" s="10"/>
    </row>
    <row r="753">
      <c r="A753" s="10" t="s">
        <v>2741</v>
      </c>
      <c r="B753" s="10" t="s">
        <v>2742</v>
      </c>
      <c r="C753" s="10" t="s">
        <v>2743</v>
      </c>
      <c r="D753" s="10" t="s">
        <v>16</v>
      </c>
      <c r="E753" s="10" t="s">
        <v>17</v>
      </c>
      <c r="F753" s="10" t="s">
        <v>549</v>
      </c>
      <c r="G753" s="10">
        <v>2020.0</v>
      </c>
      <c r="H753" s="10" t="s">
        <v>2743</v>
      </c>
      <c r="I753" s="10" t="s">
        <v>2683</v>
      </c>
      <c r="J753" s="15"/>
      <c r="K753" s="10" t="s">
        <v>23</v>
      </c>
      <c r="L753" s="10" t="s">
        <v>23</v>
      </c>
      <c r="M753" s="16" t="s">
        <v>2744</v>
      </c>
      <c r="N753" s="10"/>
      <c r="O753" s="10"/>
      <c r="P753" s="10"/>
      <c r="Q753" s="10"/>
      <c r="R753" s="10"/>
      <c r="S753" s="10"/>
      <c r="T753" s="10"/>
      <c r="U753" s="10"/>
      <c r="V753" s="10"/>
      <c r="W753" s="10"/>
      <c r="X753" s="10"/>
      <c r="Y753" s="10"/>
      <c r="Z753" s="10"/>
      <c r="AA753" s="10"/>
      <c r="AB753" s="10"/>
      <c r="AC753" s="10"/>
      <c r="AD753" s="10"/>
      <c r="AE753" s="10"/>
    </row>
    <row r="754">
      <c r="A754" s="10" t="s">
        <v>2745</v>
      </c>
      <c r="B754" s="10" t="s">
        <v>2665</v>
      </c>
      <c r="C754" s="10" t="s">
        <v>2665</v>
      </c>
      <c r="D754" s="10" t="s">
        <v>16</v>
      </c>
      <c r="E754" s="10" t="s">
        <v>17</v>
      </c>
      <c r="F754" s="10" t="s">
        <v>84</v>
      </c>
      <c r="G754" s="10">
        <v>2015.0</v>
      </c>
      <c r="H754" s="10" t="s">
        <v>218</v>
      </c>
      <c r="I754" s="10" t="s">
        <v>2683</v>
      </c>
      <c r="J754" s="15"/>
      <c r="K754" s="10" t="s">
        <v>23</v>
      </c>
      <c r="L754" s="10" t="s">
        <v>23</v>
      </c>
      <c r="M754" s="16" t="s">
        <v>2746</v>
      </c>
      <c r="N754" s="10"/>
      <c r="O754" s="10"/>
      <c r="P754" s="10"/>
      <c r="Q754" s="10"/>
      <c r="R754" s="10"/>
      <c r="S754" s="10"/>
      <c r="T754" s="10"/>
      <c r="U754" s="10"/>
      <c r="V754" s="10"/>
      <c r="W754" s="10"/>
      <c r="X754" s="10"/>
      <c r="Y754" s="10"/>
      <c r="Z754" s="10"/>
      <c r="AA754" s="10"/>
      <c r="AB754" s="10"/>
      <c r="AC754" s="10"/>
      <c r="AD754" s="10"/>
      <c r="AE754" s="10"/>
    </row>
    <row r="755">
      <c r="A755" s="10" t="s">
        <v>2747</v>
      </c>
      <c r="B755" s="10" t="s">
        <v>2748</v>
      </c>
      <c r="C755" s="10" t="s">
        <v>2748</v>
      </c>
      <c r="D755" s="10" t="s">
        <v>314</v>
      </c>
      <c r="E755" s="10" t="s">
        <v>37</v>
      </c>
      <c r="F755" s="10" t="s">
        <v>84</v>
      </c>
      <c r="G755" s="10">
        <v>2019.0</v>
      </c>
      <c r="H755" s="10" t="s">
        <v>2748</v>
      </c>
      <c r="I755" s="10" t="s">
        <v>2683</v>
      </c>
      <c r="J755" s="15"/>
      <c r="K755" s="10" t="s">
        <v>23</v>
      </c>
      <c r="L755" s="10" t="s">
        <v>23</v>
      </c>
      <c r="M755" s="16" t="s">
        <v>2749</v>
      </c>
      <c r="N755" s="10"/>
      <c r="O755" s="10"/>
      <c r="P755" s="10"/>
      <c r="Q755" s="10"/>
      <c r="R755" s="10"/>
      <c r="S755" s="10"/>
      <c r="T755" s="10"/>
      <c r="U755" s="10"/>
      <c r="V755" s="10"/>
      <c r="W755" s="10"/>
      <c r="X755" s="10"/>
      <c r="Y755" s="10"/>
      <c r="Z755" s="10"/>
      <c r="AA755" s="10"/>
      <c r="AB755" s="10"/>
      <c r="AC755" s="10"/>
      <c r="AD755" s="10"/>
      <c r="AE755" s="10"/>
    </row>
    <row r="756">
      <c r="A756" s="10" t="s">
        <v>2750</v>
      </c>
      <c r="B756" s="10" t="s">
        <v>2751</v>
      </c>
      <c r="C756" s="10" t="s">
        <v>2751</v>
      </c>
      <c r="D756" s="10" t="s">
        <v>74</v>
      </c>
      <c r="E756" s="10" t="s">
        <v>37</v>
      </c>
      <c r="F756" s="10" t="s">
        <v>179</v>
      </c>
      <c r="G756" s="10">
        <v>2020.0</v>
      </c>
      <c r="H756" s="10" t="s">
        <v>2751</v>
      </c>
      <c r="I756" s="10" t="s">
        <v>2683</v>
      </c>
      <c r="J756" s="15"/>
      <c r="K756" s="10" t="s">
        <v>2752</v>
      </c>
      <c r="L756" s="10" t="s">
        <v>23</v>
      </c>
      <c r="M756" s="16" t="s">
        <v>2753</v>
      </c>
      <c r="N756" s="10"/>
      <c r="O756" s="10"/>
      <c r="P756" s="10"/>
      <c r="Q756" s="10"/>
      <c r="R756" s="10"/>
      <c r="S756" s="10"/>
      <c r="T756" s="10"/>
      <c r="U756" s="10"/>
      <c r="V756" s="10"/>
      <c r="W756" s="10"/>
      <c r="X756" s="10"/>
      <c r="Y756" s="10"/>
      <c r="Z756" s="10"/>
      <c r="AA756" s="10"/>
      <c r="AB756" s="10"/>
      <c r="AC756" s="10"/>
      <c r="AD756" s="10"/>
      <c r="AE756" s="10"/>
    </row>
    <row r="757">
      <c r="A757" s="10" t="s">
        <v>2754</v>
      </c>
      <c r="B757" s="10" t="s">
        <v>2755</v>
      </c>
      <c r="C757" s="10" t="s">
        <v>2755</v>
      </c>
      <c r="D757" s="10" t="s">
        <v>232</v>
      </c>
      <c r="E757" s="10" t="s">
        <v>17</v>
      </c>
      <c r="F757" s="10" t="s">
        <v>44</v>
      </c>
      <c r="G757" s="10">
        <v>2016.0</v>
      </c>
      <c r="H757" s="10" t="s">
        <v>2756</v>
      </c>
      <c r="I757" s="10" t="s">
        <v>2683</v>
      </c>
      <c r="J757" s="15"/>
      <c r="K757" s="10" t="s">
        <v>2757</v>
      </c>
      <c r="L757" s="10" t="s">
        <v>23</v>
      </c>
      <c r="M757" s="16" t="s">
        <v>2758</v>
      </c>
      <c r="N757" s="10"/>
      <c r="O757" s="10"/>
      <c r="P757" s="10"/>
      <c r="Q757" s="10"/>
      <c r="R757" s="10"/>
      <c r="S757" s="10"/>
      <c r="T757" s="10"/>
      <c r="U757" s="10"/>
      <c r="V757" s="10"/>
      <c r="W757" s="10"/>
      <c r="X757" s="10"/>
      <c r="Y757" s="10"/>
      <c r="Z757" s="10"/>
      <c r="AA757" s="10"/>
      <c r="AB757" s="10"/>
      <c r="AC757" s="10"/>
      <c r="AD757" s="10"/>
      <c r="AE757" s="10"/>
    </row>
    <row r="758">
      <c r="A758" s="10" t="s">
        <v>2754</v>
      </c>
      <c r="B758" s="10" t="s">
        <v>2755</v>
      </c>
      <c r="C758" s="10" t="s">
        <v>2755</v>
      </c>
      <c r="D758" s="10" t="s">
        <v>168</v>
      </c>
      <c r="E758" s="10" t="s">
        <v>37</v>
      </c>
      <c r="F758" s="10" t="s">
        <v>44</v>
      </c>
      <c r="G758" s="10">
        <v>2016.0</v>
      </c>
      <c r="H758" s="10" t="s">
        <v>2756</v>
      </c>
      <c r="I758" s="10" t="s">
        <v>2683</v>
      </c>
      <c r="J758" s="15"/>
      <c r="K758" s="10" t="s">
        <v>2757</v>
      </c>
      <c r="L758" s="10" t="s">
        <v>23</v>
      </c>
      <c r="M758" s="16" t="s">
        <v>2758</v>
      </c>
      <c r="N758" s="10"/>
      <c r="O758" s="10"/>
      <c r="P758" s="10"/>
      <c r="Q758" s="10"/>
      <c r="R758" s="10"/>
      <c r="S758" s="10"/>
      <c r="T758" s="10"/>
      <c r="U758" s="10"/>
      <c r="V758" s="10"/>
      <c r="W758" s="10"/>
      <c r="X758" s="10"/>
      <c r="Y758" s="10"/>
      <c r="Z758" s="10"/>
      <c r="AA758" s="10"/>
      <c r="AB758" s="10"/>
      <c r="AC758" s="10"/>
      <c r="AD758" s="10"/>
      <c r="AE758" s="10"/>
    </row>
    <row r="759">
      <c r="A759" s="10" t="s">
        <v>2759</v>
      </c>
      <c r="B759" s="10" t="s">
        <v>2760</v>
      </c>
      <c r="C759" s="10" t="s">
        <v>2761</v>
      </c>
      <c r="D759" s="10" t="s">
        <v>16</v>
      </c>
      <c r="E759" s="10" t="s">
        <v>17</v>
      </c>
      <c r="F759" s="10" t="s">
        <v>84</v>
      </c>
      <c r="G759" s="10">
        <v>2020.0</v>
      </c>
      <c r="H759" s="10" t="s">
        <v>2762</v>
      </c>
      <c r="I759" s="10" t="s">
        <v>2683</v>
      </c>
      <c r="J759" s="15"/>
      <c r="K759" s="10" t="s">
        <v>2763</v>
      </c>
      <c r="L759" s="10" t="s">
        <v>23</v>
      </c>
      <c r="M759" s="16" t="s">
        <v>2764</v>
      </c>
      <c r="N759" s="10"/>
      <c r="O759" s="10"/>
      <c r="P759" s="10"/>
      <c r="Q759" s="10"/>
      <c r="R759" s="10"/>
      <c r="S759" s="10"/>
      <c r="T759" s="10"/>
      <c r="U759" s="10"/>
      <c r="V759" s="10"/>
      <c r="W759" s="10"/>
      <c r="X759" s="10"/>
      <c r="Y759" s="10"/>
      <c r="Z759" s="10"/>
      <c r="AA759" s="10"/>
      <c r="AB759" s="10"/>
      <c r="AC759" s="10"/>
      <c r="AD759" s="10"/>
      <c r="AE759" s="10"/>
    </row>
    <row r="760">
      <c r="A760" s="10" t="s">
        <v>2765</v>
      </c>
      <c r="B760" s="10" t="s">
        <v>2766</v>
      </c>
      <c r="C760" s="10" t="s">
        <v>218</v>
      </c>
      <c r="D760" s="10" t="s">
        <v>16</v>
      </c>
      <c r="E760" s="10" t="s">
        <v>17</v>
      </c>
      <c r="F760" s="10" t="s">
        <v>84</v>
      </c>
      <c r="G760" s="10">
        <v>2020.0</v>
      </c>
      <c r="H760" s="10" t="s">
        <v>2762</v>
      </c>
      <c r="I760" s="10" t="s">
        <v>2683</v>
      </c>
      <c r="J760" s="15"/>
      <c r="K760" s="10" t="s">
        <v>2767</v>
      </c>
      <c r="L760" s="10" t="s">
        <v>23</v>
      </c>
      <c r="M760" s="16" t="s">
        <v>2768</v>
      </c>
      <c r="N760" s="10"/>
      <c r="O760" s="10"/>
      <c r="P760" s="10"/>
      <c r="Q760" s="10"/>
      <c r="R760" s="10"/>
      <c r="S760" s="10"/>
      <c r="T760" s="10"/>
      <c r="U760" s="10"/>
      <c r="V760" s="10"/>
      <c r="W760" s="10"/>
      <c r="X760" s="10"/>
      <c r="Y760" s="10"/>
      <c r="Z760" s="10"/>
      <c r="AA760" s="10"/>
      <c r="AB760" s="10"/>
      <c r="AC760" s="10"/>
      <c r="AD760" s="10"/>
      <c r="AE760" s="10"/>
    </row>
    <row r="761">
      <c r="A761" s="10" t="s">
        <v>2769</v>
      </c>
      <c r="B761" s="10" t="s">
        <v>2770</v>
      </c>
      <c r="C761" s="10" t="s">
        <v>218</v>
      </c>
      <c r="D761" s="10" t="s">
        <v>16</v>
      </c>
      <c r="E761" s="10" t="s">
        <v>17</v>
      </c>
      <c r="F761" s="10" t="s">
        <v>84</v>
      </c>
      <c r="G761" s="10">
        <v>2019.0</v>
      </c>
      <c r="H761" s="10" t="s">
        <v>218</v>
      </c>
      <c r="I761" s="10" t="s">
        <v>2683</v>
      </c>
      <c r="J761" s="15"/>
      <c r="K761" s="10" t="s">
        <v>23</v>
      </c>
      <c r="L761" s="10" t="s">
        <v>23</v>
      </c>
      <c r="M761" s="16" t="s">
        <v>2771</v>
      </c>
      <c r="N761" s="10"/>
      <c r="O761" s="10"/>
      <c r="P761" s="10"/>
      <c r="Q761" s="10"/>
      <c r="R761" s="10"/>
      <c r="S761" s="10"/>
      <c r="T761" s="10"/>
      <c r="U761" s="10"/>
      <c r="V761" s="10"/>
      <c r="W761" s="10"/>
      <c r="X761" s="10"/>
      <c r="Y761" s="10"/>
      <c r="Z761" s="10"/>
      <c r="AA761" s="10"/>
      <c r="AB761" s="10"/>
      <c r="AC761" s="10"/>
      <c r="AD761" s="10"/>
      <c r="AE761" s="10"/>
    </row>
    <row r="762">
      <c r="A762" s="10" t="s">
        <v>2772</v>
      </c>
      <c r="B762" s="10" t="s">
        <v>2773</v>
      </c>
      <c r="C762" s="10" t="s">
        <v>1563</v>
      </c>
      <c r="D762" s="10" t="s">
        <v>36</v>
      </c>
      <c r="E762" s="10" t="s">
        <v>37</v>
      </c>
      <c r="F762" s="10" t="s">
        <v>28</v>
      </c>
      <c r="G762" s="10">
        <v>2018.0</v>
      </c>
      <c r="H762" s="10" t="s">
        <v>1076</v>
      </c>
      <c r="I762" s="10" t="s">
        <v>2683</v>
      </c>
      <c r="J762" s="15"/>
      <c r="K762" s="10" t="s">
        <v>2774</v>
      </c>
      <c r="L762" s="10" t="s">
        <v>23</v>
      </c>
      <c r="M762" s="16" t="s">
        <v>2775</v>
      </c>
      <c r="N762" s="10"/>
      <c r="O762" s="10"/>
      <c r="P762" s="10"/>
      <c r="Q762" s="10"/>
      <c r="R762" s="10"/>
      <c r="S762" s="10"/>
      <c r="T762" s="10"/>
      <c r="U762" s="10"/>
      <c r="V762" s="10"/>
      <c r="W762" s="10"/>
      <c r="X762" s="10"/>
      <c r="Y762" s="10"/>
      <c r="Z762" s="10"/>
      <c r="AA762" s="10"/>
      <c r="AB762" s="10"/>
      <c r="AC762" s="10"/>
      <c r="AD762" s="10"/>
      <c r="AE762" s="10"/>
    </row>
    <row r="763">
      <c r="A763" s="10" t="s">
        <v>2776</v>
      </c>
      <c r="B763" s="10" t="s">
        <v>993</v>
      </c>
      <c r="C763" s="10" t="s">
        <v>993</v>
      </c>
      <c r="D763" s="10" t="s">
        <v>62</v>
      </c>
      <c r="E763" s="10" t="s">
        <v>57</v>
      </c>
      <c r="F763" s="10" t="s">
        <v>84</v>
      </c>
      <c r="G763" s="10">
        <v>2020.0</v>
      </c>
      <c r="H763" s="10" t="s">
        <v>993</v>
      </c>
      <c r="I763" s="10" t="s">
        <v>2683</v>
      </c>
      <c r="J763" s="15"/>
      <c r="K763" s="10" t="s">
        <v>23</v>
      </c>
      <c r="L763" s="10" t="s">
        <v>23</v>
      </c>
      <c r="M763" s="16" t="s">
        <v>2777</v>
      </c>
      <c r="N763" s="10"/>
      <c r="O763" s="10"/>
      <c r="P763" s="10"/>
      <c r="Q763" s="10"/>
      <c r="R763" s="10"/>
      <c r="S763" s="10"/>
      <c r="T763" s="10"/>
      <c r="U763" s="10"/>
      <c r="V763" s="10"/>
      <c r="W763" s="10"/>
      <c r="X763" s="10"/>
      <c r="Y763" s="10"/>
      <c r="Z763" s="10"/>
      <c r="AA763" s="10"/>
      <c r="AB763" s="10"/>
      <c r="AC763" s="10"/>
      <c r="AD763" s="10"/>
      <c r="AE763" s="10"/>
    </row>
    <row r="764">
      <c r="A764" s="10" t="s">
        <v>2778</v>
      </c>
      <c r="B764" s="10" t="s">
        <v>2779</v>
      </c>
      <c r="C764" s="10" t="s">
        <v>218</v>
      </c>
      <c r="D764" s="10" t="s">
        <v>16</v>
      </c>
      <c r="E764" s="10" t="s">
        <v>17</v>
      </c>
      <c r="F764" s="10" t="s">
        <v>549</v>
      </c>
      <c r="G764" s="10">
        <v>2020.0</v>
      </c>
      <c r="H764" s="10" t="s">
        <v>2780</v>
      </c>
      <c r="I764" s="10" t="s">
        <v>2683</v>
      </c>
      <c r="J764" s="15"/>
      <c r="K764" s="10" t="s">
        <v>23</v>
      </c>
      <c r="L764" s="10" t="s">
        <v>23</v>
      </c>
      <c r="M764" s="16" t="s">
        <v>2781</v>
      </c>
      <c r="N764" s="10"/>
      <c r="O764" s="10"/>
      <c r="P764" s="10"/>
      <c r="Q764" s="10"/>
      <c r="R764" s="10"/>
      <c r="S764" s="10"/>
      <c r="T764" s="10"/>
      <c r="U764" s="10"/>
      <c r="V764" s="10"/>
      <c r="W764" s="10"/>
      <c r="X764" s="10"/>
      <c r="Y764" s="10"/>
      <c r="Z764" s="10"/>
      <c r="AA764" s="10"/>
      <c r="AB764" s="10"/>
      <c r="AC764" s="10"/>
      <c r="AD764" s="10"/>
      <c r="AE764" s="10"/>
    </row>
    <row r="765">
      <c r="A765" s="10" t="s">
        <v>2782</v>
      </c>
      <c r="B765" s="10" t="s">
        <v>2783</v>
      </c>
      <c r="C765" s="10" t="s">
        <v>2784</v>
      </c>
      <c r="D765" s="10" t="s">
        <v>50</v>
      </c>
      <c r="E765" s="10" t="s">
        <v>37</v>
      </c>
      <c r="F765" s="10" t="s">
        <v>44</v>
      </c>
      <c r="G765" s="10">
        <v>2020.0</v>
      </c>
      <c r="H765" s="10" t="s">
        <v>2785</v>
      </c>
      <c r="I765" s="10" t="s">
        <v>2683</v>
      </c>
      <c r="J765" s="15"/>
      <c r="K765" s="10" t="s">
        <v>2786</v>
      </c>
      <c r="L765" s="10" t="s">
        <v>23</v>
      </c>
      <c r="M765" s="16" t="s">
        <v>2787</v>
      </c>
      <c r="N765" s="10"/>
      <c r="O765" s="10"/>
      <c r="P765" s="10"/>
      <c r="Q765" s="10"/>
      <c r="R765" s="10"/>
      <c r="S765" s="10"/>
      <c r="T765" s="10"/>
      <c r="U765" s="10"/>
      <c r="V765" s="10"/>
      <c r="W765" s="10"/>
      <c r="X765" s="10"/>
      <c r="Y765" s="10"/>
      <c r="Z765" s="10"/>
      <c r="AA765" s="10"/>
      <c r="AB765" s="10"/>
      <c r="AC765" s="10"/>
      <c r="AD765" s="10"/>
      <c r="AE765" s="10"/>
    </row>
    <row r="766">
      <c r="A766" s="10" t="s">
        <v>2788</v>
      </c>
      <c r="B766" s="10" t="s">
        <v>2789</v>
      </c>
      <c r="C766" s="10" t="s">
        <v>2789</v>
      </c>
      <c r="D766" s="10" t="s">
        <v>82</v>
      </c>
      <c r="E766" s="10" t="s">
        <v>83</v>
      </c>
      <c r="F766" s="10" t="s">
        <v>44</v>
      </c>
      <c r="G766" s="10">
        <v>2019.0</v>
      </c>
      <c r="H766" s="10" t="s">
        <v>2789</v>
      </c>
      <c r="I766" s="10" t="s">
        <v>2683</v>
      </c>
      <c r="J766" s="15"/>
      <c r="K766" s="10" t="s">
        <v>2790</v>
      </c>
      <c r="L766" s="10" t="s">
        <v>2791</v>
      </c>
      <c r="M766" s="16" t="s">
        <v>2792</v>
      </c>
      <c r="N766" s="10"/>
      <c r="O766" s="10"/>
      <c r="P766" s="10"/>
      <c r="Q766" s="10"/>
      <c r="R766" s="10"/>
      <c r="S766" s="10"/>
      <c r="T766" s="10"/>
      <c r="U766" s="10"/>
      <c r="V766" s="10"/>
      <c r="W766" s="10"/>
      <c r="X766" s="10"/>
      <c r="Y766" s="10"/>
      <c r="Z766" s="10"/>
      <c r="AA766" s="10"/>
      <c r="AB766" s="10"/>
      <c r="AC766" s="10"/>
      <c r="AD766" s="10"/>
      <c r="AE766" s="10"/>
    </row>
    <row r="767">
      <c r="A767" s="10" t="s">
        <v>2793</v>
      </c>
      <c r="B767" s="10" t="s">
        <v>2794</v>
      </c>
      <c r="C767" s="10" t="s">
        <v>2795</v>
      </c>
      <c r="D767" s="10" t="s">
        <v>82</v>
      </c>
      <c r="E767" s="10" t="s">
        <v>83</v>
      </c>
      <c r="F767" s="10" t="s">
        <v>28</v>
      </c>
      <c r="G767" s="10">
        <v>2020.0</v>
      </c>
      <c r="H767" s="10" t="s">
        <v>2796</v>
      </c>
      <c r="I767" s="10" t="s">
        <v>2683</v>
      </c>
      <c r="J767" s="15"/>
      <c r="K767" s="10" t="s">
        <v>2797</v>
      </c>
      <c r="L767" s="10" t="s">
        <v>2798</v>
      </c>
      <c r="M767" s="16" t="s">
        <v>2799</v>
      </c>
      <c r="N767" s="10"/>
      <c r="O767" s="10"/>
      <c r="P767" s="10"/>
      <c r="Q767" s="10"/>
      <c r="R767" s="10"/>
      <c r="S767" s="10"/>
      <c r="T767" s="10"/>
      <c r="U767" s="10"/>
      <c r="V767" s="10"/>
      <c r="W767" s="10"/>
      <c r="X767" s="10"/>
      <c r="Y767" s="10"/>
      <c r="Z767" s="10"/>
      <c r="AA767" s="10"/>
      <c r="AB767" s="10"/>
      <c r="AC767" s="10"/>
      <c r="AD767" s="10"/>
      <c r="AE767" s="10"/>
    </row>
    <row r="768">
      <c r="A768" s="10" t="s">
        <v>2800</v>
      </c>
      <c r="B768" s="10" t="s">
        <v>2801</v>
      </c>
      <c r="C768" s="10" t="s">
        <v>2802</v>
      </c>
      <c r="D768" s="10" t="s">
        <v>82</v>
      </c>
      <c r="E768" s="10" t="s">
        <v>83</v>
      </c>
      <c r="F768" s="10" t="s">
        <v>28</v>
      </c>
      <c r="G768" s="10">
        <v>2020.0</v>
      </c>
      <c r="H768" s="10" t="s">
        <v>2803</v>
      </c>
      <c r="I768" s="10" t="s">
        <v>2683</v>
      </c>
      <c r="J768" s="15"/>
      <c r="K768" s="10" t="s">
        <v>2804</v>
      </c>
      <c r="L768" s="10" t="s">
        <v>2805</v>
      </c>
      <c r="M768" s="16" t="s">
        <v>2806</v>
      </c>
      <c r="N768" s="10"/>
      <c r="O768" s="10"/>
      <c r="P768" s="10"/>
      <c r="Q768" s="10"/>
      <c r="R768" s="10"/>
      <c r="S768" s="10"/>
      <c r="T768" s="10"/>
      <c r="U768" s="10"/>
      <c r="V768" s="10"/>
      <c r="W768" s="10"/>
      <c r="X768" s="10"/>
      <c r="Y768" s="10"/>
      <c r="Z768" s="10"/>
      <c r="AA768" s="10"/>
      <c r="AB768" s="10"/>
      <c r="AC768" s="10"/>
      <c r="AD768" s="10"/>
      <c r="AE768" s="10"/>
    </row>
    <row r="769">
      <c r="A769" s="10" t="s">
        <v>2807</v>
      </c>
      <c r="B769" s="10" t="s">
        <v>2808</v>
      </c>
      <c r="C769" s="10" t="s">
        <v>201</v>
      </c>
      <c r="D769" s="10" t="s">
        <v>82</v>
      </c>
      <c r="E769" s="10" t="s">
        <v>83</v>
      </c>
      <c r="F769" s="10" t="s">
        <v>549</v>
      </c>
      <c r="G769" s="10">
        <v>2020.0</v>
      </c>
      <c r="H769" s="10" t="s">
        <v>201</v>
      </c>
      <c r="I769" s="10" t="s">
        <v>2683</v>
      </c>
      <c r="J769" s="15"/>
      <c r="K769" s="10" t="s">
        <v>23</v>
      </c>
      <c r="L769" s="10" t="s">
        <v>23</v>
      </c>
      <c r="M769" s="16" t="s">
        <v>2809</v>
      </c>
      <c r="N769" s="10"/>
      <c r="O769" s="10"/>
      <c r="P769" s="10"/>
      <c r="Q769" s="10"/>
      <c r="R769" s="10"/>
      <c r="S769" s="10"/>
      <c r="T769" s="10"/>
      <c r="U769" s="10"/>
      <c r="V769" s="10"/>
      <c r="W769" s="10"/>
      <c r="X769" s="10"/>
      <c r="Y769" s="10"/>
      <c r="Z769" s="10"/>
      <c r="AA769" s="10"/>
      <c r="AB769" s="10"/>
      <c r="AC769" s="10"/>
      <c r="AD769" s="10"/>
      <c r="AE769" s="10"/>
    </row>
    <row r="770">
      <c r="A770" s="10" t="s">
        <v>2810</v>
      </c>
      <c r="B770" s="10" t="s">
        <v>2811</v>
      </c>
      <c r="C770" s="10" t="s">
        <v>2812</v>
      </c>
      <c r="D770" s="10" t="s">
        <v>16</v>
      </c>
      <c r="E770" s="10" t="s">
        <v>17</v>
      </c>
      <c r="F770" s="10" t="s">
        <v>549</v>
      </c>
      <c r="G770" s="10">
        <v>2019.0</v>
      </c>
      <c r="H770" s="10" t="s">
        <v>2813</v>
      </c>
      <c r="I770" s="10" t="s">
        <v>2683</v>
      </c>
      <c r="J770" s="15"/>
      <c r="K770" s="10" t="s">
        <v>2814</v>
      </c>
      <c r="L770" s="10" t="s">
        <v>23</v>
      </c>
      <c r="M770" s="16" t="s">
        <v>2815</v>
      </c>
      <c r="N770" s="10"/>
      <c r="O770" s="10"/>
      <c r="P770" s="10"/>
      <c r="Q770" s="10"/>
      <c r="R770" s="10"/>
      <c r="S770" s="10"/>
      <c r="T770" s="10"/>
      <c r="U770" s="10"/>
      <c r="V770" s="10"/>
      <c r="W770" s="10"/>
      <c r="X770" s="10"/>
      <c r="Y770" s="10"/>
      <c r="Z770" s="10"/>
      <c r="AA770" s="10"/>
      <c r="AB770" s="10"/>
      <c r="AC770" s="10"/>
      <c r="AD770" s="10"/>
      <c r="AE770" s="10"/>
    </row>
    <row r="771">
      <c r="A771" s="10" t="s">
        <v>2816</v>
      </c>
      <c r="B771" s="10" t="s">
        <v>2817</v>
      </c>
      <c r="C771" s="10" t="s">
        <v>233</v>
      </c>
      <c r="D771" s="10" t="s">
        <v>232</v>
      </c>
      <c r="E771" s="10" t="s">
        <v>17</v>
      </c>
      <c r="F771" s="10" t="s">
        <v>44</v>
      </c>
      <c r="G771" s="10">
        <v>2018.0</v>
      </c>
      <c r="H771" s="10" t="s">
        <v>233</v>
      </c>
      <c r="I771" s="10" t="s">
        <v>2683</v>
      </c>
      <c r="J771" s="15"/>
      <c r="K771" s="10" t="s">
        <v>2818</v>
      </c>
      <c r="L771" s="10" t="s">
        <v>23</v>
      </c>
      <c r="M771" s="16" t="s">
        <v>2819</v>
      </c>
      <c r="N771" s="10"/>
      <c r="O771" s="10"/>
      <c r="P771" s="10"/>
      <c r="Q771" s="10"/>
      <c r="R771" s="10"/>
      <c r="S771" s="10"/>
      <c r="T771" s="10"/>
      <c r="U771" s="10"/>
      <c r="V771" s="10"/>
      <c r="W771" s="10"/>
      <c r="X771" s="10"/>
      <c r="Y771" s="10"/>
      <c r="Z771" s="10"/>
      <c r="AA771" s="10"/>
      <c r="AB771" s="10"/>
      <c r="AC771" s="10"/>
      <c r="AD771" s="10"/>
      <c r="AE771" s="10"/>
    </row>
    <row r="772">
      <c r="A772" s="10" t="s">
        <v>2820</v>
      </c>
      <c r="B772" s="10" t="s">
        <v>2821</v>
      </c>
      <c r="C772" s="10" t="s">
        <v>2822</v>
      </c>
      <c r="D772" s="10" t="s">
        <v>168</v>
      </c>
      <c r="E772" s="10" t="s">
        <v>37</v>
      </c>
      <c r="F772" s="10" t="s">
        <v>28</v>
      </c>
      <c r="G772" s="10">
        <v>2020.0</v>
      </c>
      <c r="H772" s="10" t="s">
        <v>1097</v>
      </c>
      <c r="I772" s="10" t="s">
        <v>2683</v>
      </c>
      <c r="J772" s="15"/>
      <c r="K772" s="10" t="s">
        <v>2823</v>
      </c>
      <c r="L772" s="10" t="s">
        <v>23</v>
      </c>
      <c r="M772" s="16" t="s">
        <v>2824</v>
      </c>
      <c r="N772" s="10"/>
      <c r="O772" s="10"/>
      <c r="P772" s="10"/>
      <c r="Q772" s="10"/>
      <c r="R772" s="10"/>
      <c r="S772" s="10"/>
      <c r="T772" s="10"/>
      <c r="U772" s="10"/>
      <c r="V772" s="10"/>
      <c r="W772" s="10"/>
      <c r="X772" s="10"/>
      <c r="Y772" s="10"/>
      <c r="Z772" s="10"/>
      <c r="AA772" s="10"/>
      <c r="AB772" s="10"/>
      <c r="AC772" s="10"/>
      <c r="AD772" s="10"/>
      <c r="AE772" s="10"/>
    </row>
    <row r="773">
      <c r="A773" s="10" t="s">
        <v>727</v>
      </c>
      <c r="B773" s="10" t="s">
        <v>728</v>
      </c>
      <c r="C773" s="10" t="s">
        <v>728</v>
      </c>
      <c r="D773" s="10" t="s">
        <v>168</v>
      </c>
      <c r="E773" s="10" t="s">
        <v>37</v>
      </c>
      <c r="F773" s="10" t="s">
        <v>44</v>
      </c>
      <c r="G773" s="10">
        <v>2019.0</v>
      </c>
      <c r="H773" s="10" t="s">
        <v>729</v>
      </c>
      <c r="I773" s="10" t="s">
        <v>2683</v>
      </c>
      <c r="J773" s="15"/>
      <c r="K773" s="10" t="s">
        <v>730</v>
      </c>
      <c r="L773" s="10" t="s">
        <v>23</v>
      </c>
      <c r="M773" s="16" t="s">
        <v>731</v>
      </c>
      <c r="N773" s="10"/>
      <c r="O773" s="10"/>
      <c r="P773" s="10"/>
      <c r="Q773" s="10"/>
      <c r="R773" s="10"/>
      <c r="S773" s="10"/>
      <c r="T773" s="10"/>
      <c r="U773" s="10"/>
      <c r="V773" s="10"/>
      <c r="W773" s="10"/>
      <c r="X773" s="10"/>
      <c r="Y773" s="10"/>
      <c r="Z773" s="10"/>
      <c r="AA773" s="10"/>
      <c r="AB773" s="10"/>
      <c r="AC773" s="10"/>
      <c r="AD773" s="10"/>
      <c r="AE773" s="10"/>
    </row>
    <row r="774">
      <c r="A774" s="10" t="s">
        <v>2152</v>
      </c>
      <c r="B774" s="10" t="s">
        <v>2153</v>
      </c>
      <c r="C774" s="10" t="s">
        <v>2154</v>
      </c>
      <c r="D774" s="10" t="s">
        <v>314</v>
      </c>
      <c r="E774" s="10" t="s">
        <v>37</v>
      </c>
      <c r="F774" s="10" t="s">
        <v>549</v>
      </c>
      <c r="G774" s="10">
        <v>2019.0</v>
      </c>
      <c r="H774" s="10" t="s">
        <v>2154</v>
      </c>
      <c r="I774" s="10" t="s">
        <v>2683</v>
      </c>
      <c r="J774" s="15"/>
      <c r="K774" s="10" t="s">
        <v>23</v>
      </c>
      <c r="L774" s="10" t="s">
        <v>23</v>
      </c>
      <c r="M774" s="16" t="s">
        <v>2155</v>
      </c>
      <c r="N774" s="10"/>
      <c r="O774" s="10"/>
      <c r="P774" s="10"/>
      <c r="Q774" s="10"/>
      <c r="R774" s="10"/>
      <c r="S774" s="10"/>
      <c r="T774" s="10"/>
      <c r="U774" s="10"/>
      <c r="V774" s="10"/>
      <c r="W774" s="10"/>
      <c r="X774" s="10"/>
      <c r="Y774" s="10"/>
      <c r="Z774" s="10"/>
      <c r="AA774" s="10"/>
      <c r="AB774" s="10"/>
      <c r="AC774" s="10"/>
      <c r="AD774" s="10"/>
      <c r="AE774" s="10"/>
    </row>
    <row r="775">
      <c r="A775" s="10" t="s">
        <v>2156</v>
      </c>
      <c r="B775" s="10" t="s">
        <v>2157</v>
      </c>
      <c r="C775" s="10" t="s">
        <v>2157</v>
      </c>
      <c r="D775" s="10" t="s">
        <v>314</v>
      </c>
      <c r="E775" s="10" t="s">
        <v>37</v>
      </c>
      <c r="F775" s="10" t="s">
        <v>549</v>
      </c>
      <c r="G775" s="10">
        <v>2019.0</v>
      </c>
      <c r="H775" s="10" t="s">
        <v>2157</v>
      </c>
      <c r="I775" s="10" t="s">
        <v>2683</v>
      </c>
      <c r="J775" s="15"/>
      <c r="K775" s="10" t="s">
        <v>23</v>
      </c>
      <c r="L775" s="10" t="s">
        <v>23</v>
      </c>
      <c r="M775" s="16" t="s">
        <v>2158</v>
      </c>
      <c r="N775" s="10"/>
      <c r="O775" s="10"/>
      <c r="P775" s="10"/>
      <c r="Q775" s="10"/>
      <c r="R775" s="10"/>
      <c r="S775" s="10"/>
      <c r="T775" s="10"/>
      <c r="U775" s="10"/>
      <c r="V775" s="10"/>
      <c r="W775" s="10"/>
      <c r="X775" s="10"/>
      <c r="Y775" s="10"/>
      <c r="Z775" s="10"/>
      <c r="AA775" s="10"/>
      <c r="AB775" s="10"/>
      <c r="AC775" s="10"/>
      <c r="AD775" s="10"/>
      <c r="AE775" s="10"/>
    </row>
    <row r="776">
      <c r="A776" s="10" t="s">
        <v>2159</v>
      </c>
      <c r="B776" s="10" t="s">
        <v>2160</v>
      </c>
      <c r="C776" s="10" t="s">
        <v>2161</v>
      </c>
      <c r="D776" s="10" t="s">
        <v>168</v>
      </c>
      <c r="E776" s="10" t="s">
        <v>37</v>
      </c>
      <c r="F776" s="10" t="s">
        <v>549</v>
      </c>
      <c r="G776" s="10">
        <v>2020.0</v>
      </c>
      <c r="H776" s="10" t="s">
        <v>2161</v>
      </c>
      <c r="I776" s="10" t="s">
        <v>2683</v>
      </c>
      <c r="J776" s="15"/>
      <c r="K776" s="10" t="s">
        <v>23</v>
      </c>
      <c r="L776" s="10" t="s">
        <v>23</v>
      </c>
      <c r="M776" s="16" t="s">
        <v>2162</v>
      </c>
      <c r="N776" s="10"/>
      <c r="O776" s="10"/>
      <c r="P776" s="10"/>
      <c r="Q776" s="10"/>
      <c r="R776" s="10"/>
      <c r="S776" s="10"/>
      <c r="T776" s="10"/>
      <c r="U776" s="10"/>
      <c r="V776" s="10"/>
      <c r="W776" s="10"/>
      <c r="X776" s="10"/>
      <c r="Y776" s="10"/>
      <c r="Z776" s="10"/>
      <c r="AA776" s="10"/>
      <c r="AB776" s="10"/>
      <c r="AC776" s="10"/>
      <c r="AD776" s="10"/>
      <c r="AE776" s="10"/>
    </row>
    <row r="777">
      <c r="A777" s="10" t="s">
        <v>2163</v>
      </c>
      <c r="B777" s="10" t="s">
        <v>2164</v>
      </c>
      <c r="C777" s="10" t="s">
        <v>2165</v>
      </c>
      <c r="D777" s="10" t="s">
        <v>2166</v>
      </c>
      <c r="E777" s="10" t="s">
        <v>37</v>
      </c>
      <c r="F777" s="10" t="s">
        <v>549</v>
      </c>
      <c r="G777" s="10">
        <v>2020.0</v>
      </c>
      <c r="H777" s="13" t="s">
        <v>2165</v>
      </c>
      <c r="I777" s="10" t="s">
        <v>2683</v>
      </c>
      <c r="J777" s="15"/>
      <c r="K777" s="10" t="s">
        <v>23</v>
      </c>
      <c r="L777" s="10" t="s">
        <v>23</v>
      </c>
      <c r="M777" s="16" t="s">
        <v>2167</v>
      </c>
      <c r="N777" s="10"/>
      <c r="O777" s="10"/>
      <c r="P777" s="10"/>
      <c r="Q777" s="10"/>
      <c r="R777" s="10"/>
      <c r="S777" s="10"/>
      <c r="T777" s="10"/>
      <c r="U777" s="10"/>
      <c r="V777" s="10"/>
      <c r="W777" s="10"/>
      <c r="X777" s="10"/>
      <c r="Y777" s="10"/>
      <c r="Z777" s="10"/>
      <c r="AA777" s="10"/>
      <c r="AB777" s="10"/>
      <c r="AC777" s="10"/>
      <c r="AD777" s="10"/>
      <c r="AE777" s="10"/>
    </row>
    <row r="778">
      <c r="A778" s="10" t="s">
        <v>2825</v>
      </c>
      <c r="B778" s="10" t="s">
        <v>2826</v>
      </c>
      <c r="C778" s="10" t="s">
        <v>104</v>
      </c>
      <c r="D778" s="10" t="s">
        <v>16</v>
      </c>
      <c r="E778" s="10" t="s">
        <v>17</v>
      </c>
      <c r="F778" s="10" t="s">
        <v>28</v>
      </c>
      <c r="G778" s="10">
        <v>2019.0</v>
      </c>
      <c r="H778" s="10" t="s">
        <v>2827</v>
      </c>
      <c r="I778" s="10" t="s">
        <v>2683</v>
      </c>
      <c r="J778" s="15"/>
      <c r="K778" s="10" t="s">
        <v>2828</v>
      </c>
      <c r="L778" s="10" t="s">
        <v>23</v>
      </c>
      <c r="M778" s="16" t="s">
        <v>2829</v>
      </c>
      <c r="N778" s="10"/>
      <c r="O778" s="10"/>
      <c r="P778" s="10"/>
      <c r="Q778" s="10"/>
      <c r="R778" s="10"/>
      <c r="S778" s="10"/>
      <c r="T778" s="10"/>
      <c r="U778" s="10"/>
      <c r="V778" s="10"/>
      <c r="W778" s="10"/>
      <c r="X778" s="10"/>
      <c r="Y778" s="10"/>
      <c r="Z778" s="10"/>
      <c r="AA778" s="10"/>
      <c r="AB778" s="10"/>
      <c r="AC778" s="10"/>
      <c r="AD778" s="10"/>
      <c r="AE778" s="10"/>
    </row>
    <row r="779">
      <c r="A779" s="10" t="s">
        <v>2830</v>
      </c>
      <c r="B779" s="10" t="s">
        <v>2831</v>
      </c>
      <c r="C779" s="10" t="s">
        <v>2832</v>
      </c>
      <c r="D779" s="10" t="s">
        <v>168</v>
      </c>
      <c r="E779" s="10" t="s">
        <v>37</v>
      </c>
      <c r="F779" s="10" t="s">
        <v>28</v>
      </c>
      <c r="G779" s="10">
        <v>2019.0</v>
      </c>
      <c r="H779" s="10" t="s">
        <v>2833</v>
      </c>
      <c r="I779" s="10" t="s">
        <v>2683</v>
      </c>
      <c r="J779" s="15"/>
      <c r="K779" s="10" t="s">
        <v>23</v>
      </c>
      <c r="L779" s="10" t="s">
        <v>23</v>
      </c>
      <c r="M779" s="16" t="s">
        <v>2834</v>
      </c>
      <c r="N779" s="10"/>
      <c r="O779" s="10"/>
      <c r="P779" s="10"/>
      <c r="Q779" s="10"/>
      <c r="R779" s="10"/>
      <c r="S779" s="10"/>
      <c r="T779" s="10"/>
      <c r="U779" s="10"/>
      <c r="V779" s="10"/>
      <c r="W779" s="10"/>
      <c r="X779" s="10"/>
      <c r="Y779" s="10"/>
      <c r="Z779" s="10"/>
      <c r="AA779" s="10"/>
      <c r="AB779" s="10"/>
      <c r="AC779" s="10"/>
      <c r="AD779" s="10"/>
      <c r="AE779" s="10"/>
    </row>
    <row r="780">
      <c r="A780" s="10" t="s">
        <v>2835</v>
      </c>
      <c r="B780" s="10" t="s">
        <v>2836</v>
      </c>
      <c r="C780" s="10" t="s">
        <v>23</v>
      </c>
      <c r="D780" s="10" t="s">
        <v>82</v>
      </c>
      <c r="E780" s="10" t="s">
        <v>83</v>
      </c>
      <c r="F780" s="10" t="s">
        <v>28</v>
      </c>
      <c r="G780" s="10">
        <v>2017.0</v>
      </c>
      <c r="H780" s="10" t="s">
        <v>2837</v>
      </c>
      <c r="I780" s="10" t="s">
        <v>2683</v>
      </c>
      <c r="J780" s="15"/>
      <c r="K780" s="10" t="s">
        <v>23</v>
      </c>
      <c r="L780" s="10" t="s">
        <v>23</v>
      </c>
      <c r="M780" s="16" t="s">
        <v>2838</v>
      </c>
      <c r="N780" s="10"/>
      <c r="O780" s="10"/>
      <c r="P780" s="10"/>
      <c r="Q780" s="10"/>
      <c r="R780" s="10"/>
      <c r="S780" s="10"/>
      <c r="T780" s="10"/>
      <c r="U780" s="10"/>
      <c r="V780" s="10"/>
      <c r="W780" s="10"/>
      <c r="X780" s="10"/>
      <c r="Y780" s="10"/>
      <c r="Z780" s="10"/>
      <c r="AA780" s="10"/>
      <c r="AB780" s="10"/>
      <c r="AC780" s="10"/>
      <c r="AD780" s="10"/>
      <c r="AE780" s="10"/>
    </row>
    <row r="781">
      <c r="A781" s="10" t="s">
        <v>177</v>
      </c>
      <c r="B781" s="10" t="s">
        <v>178</v>
      </c>
      <c r="C781" s="10" t="s">
        <v>178</v>
      </c>
      <c r="D781" s="10" t="s">
        <v>168</v>
      </c>
      <c r="E781" s="10" t="s">
        <v>37</v>
      </c>
      <c r="F781" s="10" t="s">
        <v>179</v>
      </c>
      <c r="G781" s="10">
        <v>2020.0</v>
      </c>
      <c r="H781" s="10" t="s">
        <v>178</v>
      </c>
      <c r="I781" s="10" t="s">
        <v>2839</v>
      </c>
      <c r="J781" s="10"/>
      <c r="K781" s="10" t="s">
        <v>180</v>
      </c>
      <c r="L781" s="10" t="s">
        <v>23</v>
      </c>
      <c r="M781" s="16" t="s">
        <v>181</v>
      </c>
      <c r="N781" s="10"/>
      <c r="O781" s="10"/>
      <c r="P781" s="10"/>
      <c r="Q781" s="10"/>
      <c r="R781" s="10"/>
      <c r="S781" s="10"/>
      <c r="T781" s="10"/>
      <c r="U781" s="10"/>
      <c r="V781" s="10"/>
      <c r="W781" s="10"/>
      <c r="X781" s="10"/>
      <c r="Y781" s="10"/>
      <c r="Z781" s="10"/>
      <c r="AA781" s="10"/>
      <c r="AB781" s="10"/>
      <c r="AC781" s="10"/>
      <c r="AD781" s="10"/>
      <c r="AE781" s="10"/>
    </row>
    <row r="782">
      <c r="A782" s="10" t="s">
        <v>182</v>
      </c>
      <c r="B782" s="10" t="s">
        <v>183</v>
      </c>
      <c r="C782" s="10" t="s">
        <v>184</v>
      </c>
      <c r="D782" s="10" t="s">
        <v>16</v>
      </c>
      <c r="E782" s="10" t="s">
        <v>17</v>
      </c>
      <c r="F782" s="10" t="s">
        <v>44</v>
      </c>
      <c r="G782" s="10">
        <v>2019.0</v>
      </c>
      <c r="H782" s="10" t="s">
        <v>185</v>
      </c>
      <c r="I782" s="10" t="s">
        <v>2839</v>
      </c>
      <c r="J782" s="15" t="s">
        <v>45</v>
      </c>
      <c r="K782" s="10" t="s">
        <v>186</v>
      </c>
      <c r="L782" s="10" t="s">
        <v>23</v>
      </c>
      <c r="M782" s="16" t="s">
        <v>187</v>
      </c>
      <c r="N782" s="10"/>
      <c r="O782" s="10"/>
      <c r="P782" s="10"/>
      <c r="Q782" s="10"/>
      <c r="R782" s="10"/>
      <c r="S782" s="10"/>
      <c r="T782" s="10"/>
      <c r="U782" s="10"/>
      <c r="V782" s="10"/>
      <c r="W782" s="10"/>
      <c r="X782" s="10"/>
      <c r="Y782" s="10"/>
      <c r="Z782" s="10"/>
      <c r="AA782" s="10"/>
      <c r="AB782" s="10"/>
      <c r="AC782" s="10"/>
      <c r="AD782" s="10"/>
      <c r="AE782" s="10"/>
    </row>
    <row r="783">
      <c r="A783" s="10" t="s">
        <v>182</v>
      </c>
      <c r="B783" s="10" t="s">
        <v>183</v>
      </c>
      <c r="C783" s="10" t="s">
        <v>184</v>
      </c>
      <c r="D783" s="10" t="s">
        <v>168</v>
      </c>
      <c r="E783" s="10" t="s">
        <v>37</v>
      </c>
      <c r="F783" s="10" t="s">
        <v>44</v>
      </c>
      <c r="G783" s="10">
        <v>2019.0</v>
      </c>
      <c r="H783" s="10" t="s">
        <v>185</v>
      </c>
      <c r="I783" s="10" t="s">
        <v>2839</v>
      </c>
      <c r="J783" s="15" t="s">
        <v>45</v>
      </c>
      <c r="K783" s="10" t="s">
        <v>186</v>
      </c>
      <c r="L783" s="10" t="s">
        <v>23</v>
      </c>
      <c r="M783" s="16" t="s">
        <v>187</v>
      </c>
      <c r="N783" s="10"/>
      <c r="O783" s="10"/>
      <c r="P783" s="10"/>
      <c r="Q783" s="10"/>
      <c r="R783" s="10"/>
      <c r="S783" s="10"/>
      <c r="T783" s="10"/>
      <c r="U783" s="10"/>
      <c r="V783" s="10"/>
      <c r="W783" s="10"/>
      <c r="X783" s="10"/>
      <c r="Y783" s="10"/>
      <c r="Z783" s="10"/>
      <c r="AA783" s="10"/>
      <c r="AB783" s="10"/>
      <c r="AC783" s="10"/>
      <c r="AD783" s="10"/>
      <c r="AE783" s="10"/>
    </row>
    <row r="784">
      <c r="A784" s="10" t="s">
        <v>188</v>
      </c>
      <c r="B784" s="10" t="s">
        <v>189</v>
      </c>
      <c r="C784" s="10" t="s">
        <v>190</v>
      </c>
      <c r="D784" s="10" t="s">
        <v>168</v>
      </c>
      <c r="E784" s="10" t="s">
        <v>37</v>
      </c>
      <c r="F784" s="10" t="s">
        <v>191</v>
      </c>
      <c r="G784" s="10">
        <v>2017.0</v>
      </c>
      <c r="H784" s="10" t="s">
        <v>192</v>
      </c>
      <c r="I784" s="10" t="s">
        <v>2839</v>
      </c>
      <c r="J784" s="15" t="s">
        <v>107</v>
      </c>
      <c r="K784" s="10" t="s">
        <v>193</v>
      </c>
      <c r="L784" s="10" t="s">
        <v>23</v>
      </c>
      <c r="M784" s="16" t="s">
        <v>194</v>
      </c>
      <c r="N784" s="10"/>
      <c r="O784" s="10"/>
      <c r="P784" s="10"/>
      <c r="Q784" s="10"/>
      <c r="R784" s="10"/>
      <c r="S784" s="10"/>
      <c r="T784" s="10"/>
      <c r="U784" s="10"/>
      <c r="V784" s="10"/>
      <c r="W784" s="10"/>
      <c r="X784" s="10"/>
      <c r="Y784" s="10"/>
      <c r="Z784" s="10"/>
      <c r="AA784" s="10"/>
      <c r="AB784" s="10"/>
      <c r="AC784" s="10"/>
      <c r="AD784" s="10"/>
      <c r="AE784" s="10"/>
    </row>
    <row r="785">
      <c r="A785" s="10" t="s">
        <v>195</v>
      </c>
      <c r="B785" s="10" t="s">
        <v>196</v>
      </c>
      <c r="C785" s="10" t="s">
        <v>49</v>
      </c>
      <c r="D785" s="10" t="s">
        <v>50</v>
      </c>
      <c r="E785" s="10" t="s">
        <v>37</v>
      </c>
      <c r="F785" s="10" t="s">
        <v>44</v>
      </c>
      <c r="G785" s="10">
        <v>2018.0</v>
      </c>
      <c r="H785" s="10" t="s">
        <v>49</v>
      </c>
      <c r="I785" s="10" t="s">
        <v>2839</v>
      </c>
      <c r="J785" s="10"/>
      <c r="K785" s="10" t="s">
        <v>197</v>
      </c>
      <c r="L785" s="10" t="s">
        <v>23</v>
      </c>
      <c r="M785" s="16" t="s">
        <v>198</v>
      </c>
      <c r="N785" s="10"/>
      <c r="O785" s="10"/>
      <c r="P785" s="10"/>
      <c r="Q785" s="10"/>
      <c r="R785" s="10"/>
      <c r="S785" s="10"/>
      <c r="T785" s="10"/>
      <c r="U785" s="10"/>
      <c r="V785" s="10"/>
      <c r="W785" s="10"/>
      <c r="X785" s="10"/>
      <c r="Y785" s="10"/>
      <c r="Z785" s="10"/>
      <c r="AA785" s="10"/>
      <c r="AB785" s="10"/>
      <c r="AC785" s="10"/>
      <c r="AD785" s="10"/>
      <c r="AE785" s="10"/>
    </row>
    <row r="786">
      <c r="A786" s="10" t="s">
        <v>199</v>
      </c>
      <c r="B786" s="10" t="s">
        <v>200</v>
      </c>
      <c r="C786" s="10" t="s">
        <v>201</v>
      </c>
      <c r="D786" s="10" t="s">
        <v>82</v>
      </c>
      <c r="E786" s="10" t="s">
        <v>83</v>
      </c>
      <c r="F786" s="10" t="s">
        <v>28</v>
      </c>
      <c r="G786" s="10">
        <v>2018.0</v>
      </c>
      <c r="H786" s="10" t="s">
        <v>202</v>
      </c>
      <c r="I786" s="10" t="s">
        <v>2839</v>
      </c>
      <c r="J786" s="10"/>
      <c r="K786" s="10" t="s">
        <v>203</v>
      </c>
      <c r="L786" s="10" t="s">
        <v>23</v>
      </c>
      <c r="M786" s="16" t="s">
        <v>204</v>
      </c>
      <c r="N786" s="10"/>
      <c r="O786" s="10"/>
      <c r="P786" s="10"/>
      <c r="Q786" s="10"/>
      <c r="R786" s="10"/>
      <c r="S786" s="10"/>
      <c r="T786" s="10"/>
      <c r="U786" s="10"/>
      <c r="V786" s="10"/>
      <c r="W786" s="10"/>
      <c r="X786" s="10"/>
      <c r="Y786" s="10"/>
      <c r="Z786" s="10"/>
      <c r="AA786" s="10"/>
      <c r="AB786" s="10"/>
      <c r="AC786" s="10"/>
      <c r="AD786" s="10"/>
      <c r="AE786" s="10"/>
    </row>
    <row r="787">
      <c r="A787" s="10" t="s">
        <v>819</v>
      </c>
      <c r="B787" s="10" t="s">
        <v>820</v>
      </c>
      <c r="C787" s="10" t="s">
        <v>821</v>
      </c>
      <c r="D787" s="10" t="s">
        <v>168</v>
      </c>
      <c r="E787" s="10" t="s">
        <v>37</v>
      </c>
      <c r="F787" s="10" t="s">
        <v>28</v>
      </c>
      <c r="G787" s="10">
        <v>2016.0</v>
      </c>
      <c r="H787" s="10" t="s">
        <v>822</v>
      </c>
      <c r="I787" s="10" t="s">
        <v>2839</v>
      </c>
      <c r="J787" s="10"/>
      <c r="K787" s="10" t="s">
        <v>823</v>
      </c>
      <c r="L787" s="10" t="s">
        <v>23</v>
      </c>
      <c r="M787" s="16" t="s">
        <v>824</v>
      </c>
      <c r="N787" s="10"/>
      <c r="O787" s="10"/>
      <c r="P787" s="10"/>
      <c r="Q787" s="10"/>
      <c r="R787" s="10"/>
      <c r="S787" s="10"/>
      <c r="T787" s="10"/>
      <c r="U787" s="10"/>
      <c r="V787" s="10"/>
      <c r="W787" s="10"/>
      <c r="X787" s="10"/>
      <c r="Y787" s="10"/>
      <c r="Z787" s="10"/>
      <c r="AA787" s="10"/>
      <c r="AB787" s="10"/>
      <c r="AC787" s="10"/>
      <c r="AD787" s="10"/>
      <c r="AE787" s="10"/>
    </row>
    <row r="788">
      <c r="A788" s="10" t="s">
        <v>819</v>
      </c>
      <c r="B788" s="10" t="s">
        <v>820</v>
      </c>
      <c r="C788" s="10" t="s">
        <v>821</v>
      </c>
      <c r="D788" s="10" t="s">
        <v>314</v>
      </c>
      <c r="E788" s="10" t="s">
        <v>37</v>
      </c>
      <c r="F788" s="10" t="s">
        <v>28</v>
      </c>
      <c r="G788" s="10">
        <v>2016.0</v>
      </c>
      <c r="H788" s="10" t="s">
        <v>822</v>
      </c>
      <c r="I788" s="10" t="s">
        <v>2839</v>
      </c>
      <c r="J788" s="10"/>
      <c r="K788" s="10" t="s">
        <v>823</v>
      </c>
      <c r="L788" s="10" t="s">
        <v>23</v>
      </c>
      <c r="M788" s="16" t="s">
        <v>824</v>
      </c>
      <c r="N788" s="10"/>
      <c r="O788" s="10"/>
      <c r="P788" s="10"/>
      <c r="Q788" s="10"/>
      <c r="R788" s="10"/>
      <c r="S788" s="10"/>
      <c r="T788" s="10"/>
      <c r="U788" s="10"/>
      <c r="V788" s="10"/>
      <c r="W788" s="10"/>
      <c r="X788" s="10"/>
      <c r="Y788" s="10"/>
      <c r="Z788" s="10"/>
      <c r="AA788" s="10"/>
      <c r="AB788" s="10"/>
      <c r="AC788" s="10"/>
      <c r="AD788" s="10"/>
      <c r="AE788" s="10"/>
    </row>
    <row r="789">
      <c r="A789" s="10" t="s">
        <v>1509</v>
      </c>
      <c r="B789" s="10" t="s">
        <v>1510</v>
      </c>
      <c r="C789" s="10" t="s">
        <v>1511</v>
      </c>
      <c r="D789" s="10" t="s">
        <v>50</v>
      </c>
      <c r="E789" s="10" t="s">
        <v>37</v>
      </c>
      <c r="F789" s="10" t="s">
        <v>28</v>
      </c>
      <c r="G789" s="10">
        <v>2018.0</v>
      </c>
      <c r="H789" s="10" t="s">
        <v>1512</v>
      </c>
      <c r="I789" s="10" t="s">
        <v>2839</v>
      </c>
      <c r="J789" s="15"/>
      <c r="K789" s="10" t="s">
        <v>1513</v>
      </c>
      <c r="L789" s="10" t="s">
        <v>23</v>
      </c>
      <c r="M789" s="16" t="s">
        <v>1514</v>
      </c>
      <c r="N789" s="10"/>
      <c r="O789" s="10"/>
      <c r="P789" s="10"/>
      <c r="Q789" s="10"/>
      <c r="R789" s="10"/>
      <c r="S789" s="10"/>
      <c r="T789" s="10"/>
      <c r="U789" s="10"/>
      <c r="V789" s="10"/>
      <c r="W789" s="10"/>
      <c r="X789" s="10"/>
      <c r="Y789" s="10"/>
      <c r="Z789" s="10"/>
      <c r="AA789" s="10"/>
      <c r="AB789" s="10"/>
      <c r="AC789" s="10"/>
      <c r="AD789" s="10"/>
      <c r="AE789" s="10"/>
    </row>
    <row r="790">
      <c r="A790" s="10" t="s">
        <v>1509</v>
      </c>
      <c r="B790" s="10" t="s">
        <v>1510</v>
      </c>
      <c r="C790" s="10" t="s">
        <v>1511</v>
      </c>
      <c r="D790" s="10" t="s">
        <v>168</v>
      </c>
      <c r="E790" s="10" t="s">
        <v>37</v>
      </c>
      <c r="F790" s="10" t="s">
        <v>28</v>
      </c>
      <c r="G790" s="10">
        <v>2018.0</v>
      </c>
      <c r="H790" s="10" t="s">
        <v>1512</v>
      </c>
      <c r="I790" s="10" t="s">
        <v>2839</v>
      </c>
      <c r="J790" s="15"/>
      <c r="K790" s="10" t="s">
        <v>1513</v>
      </c>
      <c r="L790" s="10" t="s">
        <v>23</v>
      </c>
      <c r="M790" s="16" t="s">
        <v>1514</v>
      </c>
      <c r="N790" s="10"/>
      <c r="O790" s="10"/>
      <c r="P790" s="10"/>
      <c r="Q790" s="10"/>
      <c r="R790" s="10"/>
      <c r="S790" s="10"/>
      <c r="T790" s="10"/>
      <c r="U790" s="10"/>
      <c r="V790" s="10"/>
      <c r="W790" s="10"/>
      <c r="X790" s="10"/>
      <c r="Y790" s="10"/>
      <c r="Z790" s="10"/>
      <c r="AA790" s="10"/>
      <c r="AB790" s="10"/>
      <c r="AC790" s="10"/>
      <c r="AD790" s="10"/>
      <c r="AE790" s="10"/>
    </row>
    <row r="791">
      <c r="A791" s="10" t="s">
        <v>1515</v>
      </c>
      <c r="B791" s="10" t="s">
        <v>1516</v>
      </c>
      <c r="C791" s="10" t="s">
        <v>1517</v>
      </c>
      <c r="D791" s="10" t="s">
        <v>228</v>
      </c>
      <c r="E791" s="10" t="s">
        <v>229</v>
      </c>
      <c r="F791" s="10" t="s">
        <v>191</v>
      </c>
      <c r="G791" s="10">
        <v>2018.0</v>
      </c>
      <c r="H791" s="10" t="s">
        <v>1518</v>
      </c>
      <c r="I791" s="10" t="s">
        <v>2839</v>
      </c>
      <c r="J791" s="15"/>
      <c r="K791" s="10" t="s">
        <v>1519</v>
      </c>
      <c r="L791" s="10" t="s">
        <v>23</v>
      </c>
      <c r="M791" s="16" t="s">
        <v>1520</v>
      </c>
      <c r="N791" s="10"/>
      <c r="O791" s="10"/>
      <c r="P791" s="10"/>
      <c r="Q791" s="10"/>
      <c r="R791" s="10"/>
      <c r="S791" s="10"/>
      <c r="T791" s="10"/>
      <c r="U791" s="10"/>
      <c r="V791" s="10"/>
      <c r="W791" s="10"/>
      <c r="X791" s="10"/>
      <c r="Y791" s="10"/>
      <c r="Z791" s="10"/>
      <c r="AA791" s="10"/>
      <c r="AB791" s="10"/>
      <c r="AC791" s="10"/>
      <c r="AD791" s="10"/>
      <c r="AE791" s="10"/>
    </row>
    <row r="792">
      <c r="A792" s="10" t="s">
        <v>1515</v>
      </c>
      <c r="B792" s="10" t="s">
        <v>1516</v>
      </c>
      <c r="C792" s="10" t="s">
        <v>1517</v>
      </c>
      <c r="D792" s="10" t="s">
        <v>16</v>
      </c>
      <c r="E792" s="10" t="s">
        <v>17</v>
      </c>
      <c r="F792" s="10" t="s">
        <v>191</v>
      </c>
      <c r="G792" s="10">
        <v>2018.0</v>
      </c>
      <c r="H792" s="10" t="s">
        <v>1518</v>
      </c>
      <c r="I792" s="10" t="s">
        <v>2839</v>
      </c>
      <c r="J792" s="15"/>
      <c r="K792" s="10" t="s">
        <v>1519</v>
      </c>
      <c r="L792" s="10" t="s">
        <v>23</v>
      </c>
      <c r="M792" s="16" t="s">
        <v>1520</v>
      </c>
      <c r="N792" s="10"/>
      <c r="O792" s="10"/>
      <c r="P792" s="10"/>
      <c r="Q792" s="10"/>
      <c r="R792" s="10"/>
      <c r="S792" s="10"/>
      <c r="T792" s="10"/>
      <c r="U792" s="10"/>
      <c r="V792" s="10"/>
      <c r="W792" s="10"/>
      <c r="X792" s="10"/>
      <c r="Y792" s="10"/>
      <c r="Z792" s="10"/>
      <c r="AA792" s="10"/>
      <c r="AB792" s="10"/>
      <c r="AC792" s="10"/>
      <c r="AD792" s="10"/>
      <c r="AE792" s="10"/>
    </row>
    <row r="793">
      <c r="A793" s="10" t="s">
        <v>1521</v>
      </c>
      <c r="B793" s="10" t="s">
        <v>1522</v>
      </c>
      <c r="C793" s="10" t="s">
        <v>1523</v>
      </c>
      <c r="D793" s="10" t="s">
        <v>868</v>
      </c>
      <c r="E793" s="10" t="s">
        <v>37</v>
      </c>
      <c r="F793" s="10" t="s">
        <v>105</v>
      </c>
      <c r="G793" s="10">
        <v>2019.0</v>
      </c>
      <c r="H793" s="10" t="s">
        <v>332</v>
      </c>
      <c r="I793" s="10" t="s">
        <v>2839</v>
      </c>
      <c r="J793" s="15"/>
      <c r="K793" s="10" t="s">
        <v>1524</v>
      </c>
      <c r="L793" s="10" t="s">
        <v>23</v>
      </c>
      <c r="M793" s="16" t="s">
        <v>1525</v>
      </c>
      <c r="N793" s="10"/>
      <c r="O793" s="10"/>
      <c r="P793" s="10"/>
      <c r="Q793" s="10"/>
      <c r="R793" s="10"/>
      <c r="S793" s="10"/>
      <c r="T793" s="10"/>
      <c r="U793" s="10"/>
      <c r="V793" s="10"/>
      <c r="W793" s="10"/>
      <c r="X793" s="10"/>
      <c r="Y793" s="10"/>
      <c r="Z793" s="10"/>
      <c r="AA793" s="10"/>
      <c r="AB793" s="10"/>
      <c r="AC793" s="10"/>
      <c r="AD793" s="10"/>
      <c r="AE793" s="10"/>
    </row>
    <row r="794">
      <c r="A794" s="10" t="s">
        <v>1521</v>
      </c>
      <c r="B794" s="10" t="s">
        <v>1522</v>
      </c>
      <c r="C794" s="10" t="s">
        <v>1523</v>
      </c>
      <c r="D794" s="10" t="s">
        <v>16</v>
      </c>
      <c r="E794" s="10" t="s">
        <v>17</v>
      </c>
      <c r="F794" s="10" t="s">
        <v>105</v>
      </c>
      <c r="G794" s="10">
        <v>2019.0</v>
      </c>
      <c r="H794" s="10" t="s">
        <v>332</v>
      </c>
      <c r="I794" s="10" t="s">
        <v>2839</v>
      </c>
      <c r="J794" s="15"/>
      <c r="K794" s="10" t="s">
        <v>1524</v>
      </c>
      <c r="L794" s="10" t="s">
        <v>23</v>
      </c>
      <c r="M794" s="16" t="s">
        <v>1525</v>
      </c>
      <c r="N794" s="10"/>
      <c r="O794" s="10"/>
      <c r="P794" s="10"/>
      <c r="Q794" s="10"/>
      <c r="R794" s="10"/>
      <c r="S794" s="10"/>
      <c r="T794" s="10"/>
      <c r="U794" s="10"/>
      <c r="V794" s="10"/>
      <c r="W794" s="10"/>
      <c r="X794" s="10"/>
      <c r="Y794" s="10"/>
      <c r="Z794" s="10"/>
      <c r="AA794" s="10"/>
      <c r="AB794" s="10"/>
      <c r="AC794" s="10"/>
      <c r="AD794" s="10"/>
      <c r="AE794" s="10"/>
    </row>
    <row r="795">
      <c r="A795" s="10" t="s">
        <v>1526</v>
      </c>
      <c r="B795" s="10" t="s">
        <v>1527</v>
      </c>
      <c r="C795" s="10" t="s">
        <v>1528</v>
      </c>
      <c r="D795" s="10" t="s">
        <v>232</v>
      </c>
      <c r="E795" s="10" t="s">
        <v>17</v>
      </c>
      <c r="F795" s="10" t="s">
        <v>105</v>
      </c>
      <c r="G795" s="10">
        <v>2017.0</v>
      </c>
      <c r="H795" s="10" t="s">
        <v>363</v>
      </c>
      <c r="I795" s="10" t="s">
        <v>2839</v>
      </c>
      <c r="J795" s="15"/>
      <c r="K795" s="10" t="s">
        <v>1529</v>
      </c>
      <c r="L795" s="10" t="s">
        <v>23</v>
      </c>
      <c r="M795" s="16" t="s">
        <v>1530</v>
      </c>
      <c r="N795" s="10"/>
      <c r="O795" s="10"/>
      <c r="P795" s="10"/>
      <c r="Q795" s="10"/>
      <c r="R795" s="10"/>
      <c r="S795" s="10"/>
      <c r="T795" s="10"/>
      <c r="U795" s="10"/>
      <c r="V795" s="10"/>
      <c r="W795" s="10"/>
      <c r="X795" s="10"/>
      <c r="Y795" s="10"/>
      <c r="Z795" s="10"/>
      <c r="AA795" s="10"/>
      <c r="AB795" s="10"/>
      <c r="AC795" s="10"/>
      <c r="AD795" s="10"/>
      <c r="AE795" s="10"/>
    </row>
    <row r="796">
      <c r="A796" s="10" t="s">
        <v>1531</v>
      </c>
      <c r="B796" s="10" t="s">
        <v>1532</v>
      </c>
      <c r="C796" s="10" t="s">
        <v>218</v>
      </c>
      <c r="D796" s="10" t="s">
        <v>16</v>
      </c>
      <c r="E796" s="10" t="s">
        <v>17</v>
      </c>
      <c r="F796" s="10" t="s">
        <v>84</v>
      </c>
      <c r="G796" s="10">
        <v>2015.0</v>
      </c>
      <c r="H796" s="10" t="s">
        <v>218</v>
      </c>
      <c r="I796" s="10" t="s">
        <v>2839</v>
      </c>
      <c r="J796" s="15"/>
      <c r="K796" s="10" t="s">
        <v>23</v>
      </c>
      <c r="L796" s="10" t="s">
        <v>23</v>
      </c>
      <c r="M796" s="16" t="s">
        <v>1533</v>
      </c>
      <c r="N796" s="10"/>
      <c r="O796" s="10"/>
      <c r="P796" s="10"/>
      <c r="Q796" s="10"/>
      <c r="R796" s="10"/>
      <c r="S796" s="10"/>
      <c r="T796" s="10"/>
      <c r="U796" s="10"/>
      <c r="V796" s="10"/>
      <c r="W796" s="10"/>
      <c r="X796" s="10"/>
      <c r="Y796" s="10"/>
      <c r="Z796" s="10"/>
      <c r="AA796" s="10"/>
      <c r="AB796" s="10"/>
      <c r="AC796" s="10"/>
      <c r="AD796" s="10"/>
      <c r="AE796" s="10"/>
    </row>
    <row r="797">
      <c r="A797" s="10" t="s">
        <v>1534</v>
      </c>
      <c r="B797" s="10" t="s">
        <v>1535</v>
      </c>
      <c r="C797" s="10" t="s">
        <v>1536</v>
      </c>
      <c r="D797" s="10" t="s">
        <v>643</v>
      </c>
      <c r="E797" s="10" t="s">
        <v>37</v>
      </c>
      <c r="F797" s="10" t="s">
        <v>28</v>
      </c>
      <c r="G797" s="10">
        <v>2019.0</v>
      </c>
      <c r="H797" s="10" t="s">
        <v>1537</v>
      </c>
      <c r="I797" s="10" t="s">
        <v>2839</v>
      </c>
      <c r="J797" s="15"/>
      <c r="K797" s="10" t="s">
        <v>1538</v>
      </c>
      <c r="L797" s="10" t="s">
        <v>23</v>
      </c>
      <c r="M797" s="16" t="s">
        <v>1539</v>
      </c>
      <c r="N797" s="10"/>
      <c r="O797" s="10"/>
      <c r="P797" s="10"/>
      <c r="Q797" s="10"/>
      <c r="R797" s="10"/>
      <c r="S797" s="10"/>
      <c r="T797" s="10"/>
      <c r="U797" s="10"/>
      <c r="V797" s="10"/>
      <c r="W797" s="10"/>
      <c r="X797" s="10"/>
      <c r="Y797" s="10"/>
      <c r="Z797" s="10"/>
      <c r="AA797" s="10"/>
      <c r="AB797" s="10"/>
      <c r="AC797" s="10"/>
      <c r="AD797" s="10"/>
      <c r="AE797" s="10"/>
    </row>
    <row r="798">
      <c r="A798" s="10" t="s">
        <v>1540</v>
      </c>
      <c r="B798" s="10" t="s">
        <v>1541</v>
      </c>
      <c r="C798" s="10" t="s">
        <v>351</v>
      </c>
      <c r="D798" s="10" t="s">
        <v>168</v>
      </c>
      <c r="E798" s="10" t="s">
        <v>37</v>
      </c>
      <c r="F798" s="10" t="s">
        <v>44</v>
      </c>
      <c r="G798" s="10">
        <v>2018.0</v>
      </c>
      <c r="H798" s="10" t="s">
        <v>351</v>
      </c>
      <c r="I798" s="10" t="s">
        <v>2839</v>
      </c>
      <c r="J798" s="15"/>
      <c r="K798" s="10" t="s">
        <v>1542</v>
      </c>
      <c r="L798" s="10" t="s">
        <v>23</v>
      </c>
      <c r="M798" s="16" t="s">
        <v>1543</v>
      </c>
      <c r="N798" s="10"/>
      <c r="O798" s="10"/>
      <c r="P798" s="10"/>
      <c r="Q798" s="10"/>
      <c r="R798" s="10"/>
      <c r="S798" s="10"/>
      <c r="T798" s="10"/>
      <c r="U798" s="10"/>
      <c r="V798" s="10"/>
      <c r="W798" s="10"/>
      <c r="X798" s="10"/>
      <c r="Y798" s="10"/>
      <c r="Z798" s="10"/>
      <c r="AA798" s="10"/>
      <c r="AB798" s="10"/>
      <c r="AC798" s="10"/>
      <c r="AD798" s="10"/>
      <c r="AE798" s="10"/>
    </row>
    <row r="799">
      <c r="A799" s="10" t="s">
        <v>1544</v>
      </c>
      <c r="B799" s="10" t="s">
        <v>1545</v>
      </c>
      <c r="C799" s="10" t="s">
        <v>890</v>
      </c>
      <c r="D799" s="10" t="s">
        <v>70</v>
      </c>
      <c r="E799" s="10" t="s">
        <v>37</v>
      </c>
      <c r="F799" s="10" t="s">
        <v>28</v>
      </c>
      <c r="G799" s="10">
        <v>2018.0</v>
      </c>
      <c r="H799" s="10" t="s">
        <v>1546</v>
      </c>
      <c r="I799" s="10" t="s">
        <v>2839</v>
      </c>
      <c r="J799" s="15"/>
      <c r="K799" s="10" t="s">
        <v>1547</v>
      </c>
      <c r="L799" s="10" t="s">
        <v>23</v>
      </c>
      <c r="M799" s="16" t="s">
        <v>1548</v>
      </c>
      <c r="N799" s="10"/>
      <c r="O799" s="10"/>
      <c r="P799" s="10"/>
      <c r="Q799" s="10"/>
      <c r="R799" s="10"/>
      <c r="S799" s="10"/>
      <c r="T799" s="10"/>
      <c r="U799" s="10"/>
      <c r="V799" s="10"/>
      <c r="W799" s="10"/>
      <c r="X799" s="10"/>
      <c r="Y799" s="10"/>
      <c r="Z799" s="10"/>
      <c r="AA799" s="10"/>
      <c r="AB799" s="10"/>
      <c r="AC799" s="10"/>
      <c r="AD799" s="10"/>
      <c r="AE799" s="10"/>
    </row>
    <row r="800">
      <c r="A800" s="10" t="s">
        <v>1549</v>
      </c>
      <c r="B800" s="10" t="s">
        <v>1550</v>
      </c>
      <c r="C800" s="10" t="s">
        <v>1551</v>
      </c>
      <c r="D800" s="10" t="s">
        <v>50</v>
      </c>
      <c r="E800" s="10" t="s">
        <v>37</v>
      </c>
      <c r="F800" s="10" t="s">
        <v>191</v>
      </c>
      <c r="G800" s="10">
        <v>2017.0</v>
      </c>
      <c r="H800" s="10" t="s">
        <v>1552</v>
      </c>
      <c r="I800" s="10" t="s">
        <v>2839</v>
      </c>
      <c r="J800" s="15"/>
      <c r="K800" s="10" t="s">
        <v>1553</v>
      </c>
      <c r="L800" s="10" t="s">
        <v>23</v>
      </c>
      <c r="M800" s="16" t="s">
        <v>1554</v>
      </c>
      <c r="N800" s="10"/>
      <c r="O800" s="10"/>
      <c r="P800" s="10"/>
      <c r="Q800" s="10"/>
      <c r="R800" s="10"/>
      <c r="S800" s="10"/>
      <c r="T800" s="10"/>
      <c r="U800" s="10"/>
      <c r="V800" s="10"/>
      <c r="W800" s="10"/>
      <c r="X800" s="10"/>
      <c r="Y800" s="10"/>
      <c r="Z800" s="10"/>
      <c r="AA800" s="10"/>
      <c r="AB800" s="10"/>
      <c r="AC800" s="10"/>
      <c r="AD800" s="10"/>
      <c r="AE800" s="10"/>
    </row>
    <row r="801">
      <c r="A801" s="10" t="s">
        <v>1549</v>
      </c>
      <c r="B801" s="10" t="s">
        <v>1550</v>
      </c>
      <c r="C801" s="10" t="s">
        <v>1551</v>
      </c>
      <c r="D801" s="10" t="s">
        <v>16</v>
      </c>
      <c r="E801" s="10" t="s">
        <v>17</v>
      </c>
      <c r="F801" s="10" t="s">
        <v>191</v>
      </c>
      <c r="G801" s="10">
        <v>2017.0</v>
      </c>
      <c r="H801" s="10" t="s">
        <v>1552</v>
      </c>
      <c r="I801" s="10" t="s">
        <v>2839</v>
      </c>
      <c r="J801" s="15"/>
      <c r="K801" s="10" t="s">
        <v>1553</v>
      </c>
      <c r="L801" s="10" t="s">
        <v>23</v>
      </c>
      <c r="M801" s="16" t="s">
        <v>1554</v>
      </c>
      <c r="N801" s="10"/>
      <c r="O801" s="10"/>
      <c r="P801" s="10"/>
      <c r="Q801" s="10"/>
      <c r="R801" s="10"/>
      <c r="S801" s="10"/>
      <c r="T801" s="10"/>
      <c r="U801" s="10"/>
      <c r="V801" s="10"/>
      <c r="W801" s="10"/>
      <c r="X801" s="10"/>
      <c r="Y801" s="10"/>
      <c r="Z801" s="10"/>
      <c r="AA801" s="10"/>
      <c r="AB801" s="10"/>
      <c r="AC801" s="10"/>
      <c r="AD801" s="10"/>
      <c r="AE801" s="10"/>
    </row>
    <row r="802">
      <c r="A802" s="10" t="s">
        <v>1549</v>
      </c>
      <c r="B802" s="10" t="s">
        <v>1550</v>
      </c>
      <c r="C802" s="10" t="s">
        <v>1551</v>
      </c>
      <c r="D802" s="10" t="s">
        <v>1343</v>
      </c>
      <c r="E802" s="10" t="s">
        <v>83</v>
      </c>
      <c r="F802" s="10" t="s">
        <v>191</v>
      </c>
      <c r="G802" s="10">
        <v>2017.0</v>
      </c>
      <c r="H802" s="10" t="s">
        <v>1552</v>
      </c>
      <c r="I802" s="10" t="s">
        <v>2839</v>
      </c>
      <c r="J802" s="15"/>
      <c r="K802" s="10" t="s">
        <v>1553</v>
      </c>
      <c r="L802" s="10" t="s">
        <v>23</v>
      </c>
      <c r="M802" s="16" t="s">
        <v>1554</v>
      </c>
      <c r="N802" s="10"/>
      <c r="O802" s="10"/>
      <c r="P802" s="10"/>
      <c r="Q802" s="10"/>
      <c r="R802" s="10"/>
      <c r="S802" s="10"/>
      <c r="T802" s="10"/>
      <c r="U802" s="10"/>
      <c r="V802" s="10"/>
      <c r="W802" s="10"/>
      <c r="X802" s="10"/>
      <c r="Y802" s="10"/>
      <c r="Z802" s="10"/>
      <c r="AA802" s="10"/>
      <c r="AB802" s="10"/>
      <c r="AC802" s="10"/>
      <c r="AD802" s="10"/>
      <c r="AE802" s="10"/>
    </row>
    <row r="803">
      <c r="A803" s="10" t="s">
        <v>1555</v>
      </c>
      <c r="B803" s="10" t="s">
        <v>1556</v>
      </c>
      <c r="C803" s="10" t="s">
        <v>1557</v>
      </c>
      <c r="D803" s="10" t="s">
        <v>16</v>
      </c>
      <c r="E803" s="10" t="s">
        <v>17</v>
      </c>
      <c r="F803" s="10" t="s">
        <v>28</v>
      </c>
      <c r="G803" s="10">
        <v>2020.0</v>
      </c>
      <c r="H803" s="10" t="s">
        <v>1558</v>
      </c>
      <c r="I803" s="10" t="s">
        <v>2839</v>
      </c>
      <c r="J803" s="15"/>
      <c r="K803" s="10" t="s">
        <v>1559</v>
      </c>
      <c r="L803" s="10" t="s">
        <v>23</v>
      </c>
      <c r="M803" s="16" t="s">
        <v>1560</v>
      </c>
      <c r="N803" s="10"/>
      <c r="O803" s="10"/>
      <c r="P803" s="10"/>
      <c r="Q803" s="10"/>
      <c r="R803" s="10"/>
      <c r="S803" s="10"/>
      <c r="T803" s="10"/>
      <c r="U803" s="10"/>
      <c r="V803" s="10"/>
      <c r="W803" s="10"/>
      <c r="X803" s="10"/>
      <c r="Y803" s="10"/>
      <c r="Z803" s="10"/>
      <c r="AA803" s="10"/>
      <c r="AB803" s="10"/>
      <c r="AC803" s="10"/>
      <c r="AD803" s="10"/>
      <c r="AE803" s="10"/>
    </row>
    <row r="804">
      <c r="A804" s="10" t="s">
        <v>1561</v>
      </c>
      <c r="B804" s="10" t="s">
        <v>1562</v>
      </c>
      <c r="C804" s="20" t="s">
        <v>1563</v>
      </c>
      <c r="D804" s="10" t="s">
        <v>36</v>
      </c>
      <c r="E804" s="10" t="s">
        <v>37</v>
      </c>
      <c r="F804" s="10" t="s">
        <v>105</v>
      </c>
      <c r="G804" s="10">
        <v>2018.0</v>
      </c>
      <c r="H804" s="10" t="s">
        <v>955</v>
      </c>
      <c r="I804" s="10" t="s">
        <v>2839</v>
      </c>
      <c r="J804" s="15"/>
      <c r="K804" s="10" t="s">
        <v>1564</v>
      </c>
      <c r="L804" s="10" t="s">
        <v>23</v>
      </c>
      <c r="M804" s="16" t="s">
        <v>1565</v>
      </c>
      <c r="N804" s="10"/>
      <c r="O804" s="10"/>
      <c r="P804" s="10"/>
      <c r="Q804" s="10"/>
      <c r="R804" s="10"/>
      <c r="S804" s="10"/>
      <c r="T804" s="10"/>
      <c r="U804" s="10"/>
      <c r="V804" s="10"/>
      <c r="W804" s="10"/>
      <c r="X804" s="10"/>
      <c r="Y804" s="10"/>
      <c r="Z804" s="10"/>
      <c r="AA804" s="10"/>
      <c r="AB804" s="10"/>
      <c r="AC804" s="10"/>
      <c r="AD804" s="10"/>
      <c r="AE804" s="10"/>
    </row>
    <row r="805">
      <c r="A805" s="10" t="s">
        <v>1566</v>
      </c>
      <c r="B805" s="10" t="s">
        <v>1567</v>
      </c>
      <c r="C805" s="10" t="s">
        <v>1568</v>
      </c>
      <c r="D805" s="10" t="s">
        <v>66</v>
      </c>
      <c r="E805" s="10" t="s">
        <v>37</v>
      </c>
      <c r="F805" s="10" t="s">
        <v>28</v>
      </c>
      <c r="G805" s="10">
        <v>2019.0</v>
      </c>
      <c r="H805" s="10" t="s">
        <v>1373</v>
      </c>
      <c r="I805" s="10" t="s">
        <v>2839</v>
      </c>
      <c r="J805" s="15"/>
      <c r="K805" s="10" t="s">
        <v>1569</v>
      </c>
      <c r="L805" s="10" t="s">
        <v>23</v>
      </c>
      <c r="M805" s="16" t="s">
        <v>1570</v>
      </c>
      <c r="N805" s="10"/>
      <c r="O805" s="10"/>
      <c r="P805" s="10"/>
      <c r="Q805" s="10"/>
      <c r="R805" s="10"/>
      <c r="S805" s="10"/>
      <c r="T805" s="10"/>
      <c r="U805" s="10"/>
      <c r="V805" s="10"/>
      <c r="W805" s="10"/>
      <c r="X805" s="10"/>
      <c r="Y805" s="10"/>
      <c r="Z805" s="10"/>
      <c r="AA805" s="10"/>
      <c r="AB805" s="10"/>
      <c r="AC805" s="10"/>
      <c r="AD805" s="10"/>
      <c r="AE805" s="10"/>
    </row>
    <row r="806">
      <c r="A806" s="10" t="s">
        <v>1571</v>
      </c>
      <c r="B806" s="10" t="s">
        <v>1572</v>
      </c>
      <c r="C806" s="10" t="s">
        <v>1573</v>
      </c>
      <c r="D806" s="10" t="s">
        <v>36</v>
      </c>
      <c r="E806" s="10" t="s">
        <v>37</v>
      </c>
      <c r="F806" s="10" t="s">
        <v>191</v>
      </c>
      <c r="G806" s="10">
        <v>2017.0</v>
      </c>
      <c r="H806" s="10" t="s">
        <v>363</v>
      </c>
      <c r="I806" s="10" t="s">
        <v>2839</v>
      </c>
      <c r="J806" s="15"/>
      <c r="K806" s="10" t="s">
        <v>1574</v>
      </c>
      <c r="L806" s="10" t="s">
        <v>23</v>
      </c>
      <c r="M806" s="16" t="s">
        <v>1575</v>
      </c>
      <c r="N806" s="10"/>
      <c r="O806" s="10"/>
      <c r="P806" s="10"/>
      <c r="Q806" s="10"/>
      <c r="R806" s="10"/>
      <c r="S806" s="10"/>
      <c r="T806" s="10"/>
      <c r="U806" s="10"/>
      <c r="V806" s="10"/>
      <c r="W806" s="10"/>
      <c r="X806" s="10"/>
      <c r="Y806" s="10"/>
      <c r="Z806" s="10"/>
      <c r="AA806" s="10"/>
      <c r="AB806" s="10"/>
      <c r="AC806" s="10"/>
      <c r="AD806" s="10"/>
      <c r="AE806" s="10"/>
    </row>
    <row r="807">
      <c r="A807" s="10" t="s">
        <v>1571</v>
      </c>
      <c r="B807" s="10" t="s">
        <v>1572</v>
      </c>
      <c r="C807" s="10" t="s">
        <v>1573</v>
      </c>
      <c r="D807" s="10" t="s">
        <v>133</v>
      </c>
      <c r="E807" s="10" t="s">
        <v>83</v>
      </c>
      <c r="F807" s="10" t="s">
        <v>191</v>
      </c>
      <c r="G807" s="10">
        <v>2017.0</v>
      </c>
      <c r="H807" s="10" t="s">
        <v>363</v>
      </c>
      <c r="I807" s="10" t="s">
        <v>2839</v>
      </c>
      <c r="J807" s="15"/>
      <c r="K807" s="10" t="s">
        <v>1574</v>
      </c>
      <c r="L807" s="10" t="s">
        <v>23</v>
      </c>
      <c r="M807" s="16" t="s">
        <v>1575</v>
      </c>
      <c r="N807" s="10"/>
      <c r="O807" s="10"/>
      <c r="P807" s="10"/>
      <c r="Q807" s="10"/>
      <c r="R807" s="10"/>
      <c r="S807" s="10"/>
      <c r="T807" s="10"/>
      <c r="U807" s="10"/>
      <c r="V807" s="10"/>
      <c r="W807" s="10"/>
      <c r="X807" s="10"/>
      <c r="Y807" s="10"/>
      <c r="Z807" s="10"/>
      <c r="AA807" s="10"/>
      <c r="AB807" s="10"/>
      <c r="AC807" s="10"/>
      <c r="AD807" s="10"/>
      <c r="AE807" s="10"/>
    </row>
    <row r="808">
      <c r="A808" s="10" t="s">
        <v>1576</v>
      </c>
      <c r="B808" s="10" t="s">
        <v>1577</v>
      </c>
      <c r="C808" s="10" t="s">
        <v>1578</v>
      </c>
      <c r="D808" s="10" t="s">
        <v>228</v>
      </c>
      <c r="E808" s="10" t="s">
        <v>229</v>
      </c>
      <c r="F808" s="10" t="s">
        <v>191</v>
      </c>
      <c r="G808" s="10">
        <v>2017.0</v>
      </c>
      <c r="H808" s="10" t="s">
        <v>363</v>
      </c>
      <c r="I808" s="10" t="s">
        <v>2839</v>
      </c>
      <c r="J808" s="15"/>
      <c r="K808" s="10" t="s">
        <v>1579</v>
      </c>
      <c r="L808" s="10" t="s">
        <v>23</v>
      </c>
      <c r="M808" s="16" t="s">
        <v>1580</v>
      </c>
      <c r="N808" s="10"/>
      <c r="O808" s="10"/>
      <c r="P808" s="10"/>
      <c r="Q808" s="10"/>
      <c r="R808" s="10"/>
      <c r="S808" s="10"/>
      <c r="T808" s="10"/>
      <c r="U808" s="10"/>
      <c r="V808" s="10"/>
      <c r="W808" s="10"/>
      <c r="X808" s="10"/>
      <c r="Y808" s="10"/>
      <c r="Z808" s="10"/>
      <c r="AA808" s="10"/>
      <c r="AB808" s="10"/>
      <c r="AC808" s="10"/>
      <c r="AD808" s="10"/>
      <c r="AE808" s="10"/>
    </row>
    <row r="809">
      <c r="A809" s="10" t="s">
        <v>1581</v>
      </c>
      <c r="B809" s="10" t="s">
        <v>1582</v>
      </c>
      <c r="C809" s="10" t="s">
        <v>1583</v>
      </c>
      <c r="D809" s="10" t="s">
        <v>16</v>
      </c>
      <c r="E809" s="10" t="s">
        <v>17</v>
      </c>
      <c r="F809" s="10" t="s">
        <v>28</v>
      </c>
      <c r="G809" s="10">
        <v>2017.0</v>
      </c>
      <c r="H809" s="10" t="s">
        <v>1584</v>
      </c>
      <c r="I809" s="10" t="s">
        <v>2839</v>
      </c>
      <c r="J809" s="15"/>
      <c r="K809" s="10" t="s">
        <v>1585</v>
      </c>
      <c r="L809" s="10" t="s">
        <v>23</v>
      </c>
      <c r="M809" s="16" t="s">
        <v>1586</v>
      </c>
      <c r="N809" s="10"/>
      <c r="O809" s="10"/>
      <c r="P809" s="10"/>
      <c r="Q809" s="10"/>
      <c r="R809" s="10"/>
      <c r="S809" s="10"/>
      <c r="T809" s="10"/>
      <c r="U809" s="10"/>
      <c r="V809" s="10"/>
      <c r="W809" s="10"/>
      <c r="X809" s="10"/>
      <c r="Y809" s="10"/>
      <c r="Z809" s="10"/>
      <c r="AA809" s="10"/>
      <c r="AB809" s="10"/>
      <c r="AC809" s="10"/>
      <c r="AD809" s="10"/>
      <c r="AE809" s="10"/>
    </row>
    <row r="810">
      <c r="A810" s="10" t="s">
        <v>1587</v>
      </c>
      <c r="B810" s="10" t="s">
        <v>1588</v>
      </c>
      <c r="C810" s="10" t="s">
        <v>1589</v>
      </c>
      <c r="D810" s="10" t="s">
        <v>16</v>
      </c>
      <c r="E810" s="10" t="s">
        <v>17</v>
      </c>
      <c r="F810" s="10" t="s">
        <v>105</v>
      </c>
      <c r="G810" s="10">
        <v>2019.0</v>
      </c>
      <c r="H810" s="10" t="s">
        <v>955</v>
      </c>
      <c r="I810" s="10" t="s">
        <v>2839</v>
      </c>
      <c r="J810" s="15"/>
      <c r="K810" s="10" t="s">
        <v>1590</v>
      </c>
      <c r="L810" s="10" t="s">
        <v>23</v>
      </c>
      <c r="M810" s="16" t="s">
        <v>1591</v>
      </c>
      <c r="N810" s="10"/>
      <c r="O810" s="10"/>
      <c r="P810" s="10"/>
      <c r="Q810" s="10"/>
      <c r="R810" s="10"/>
      <c r="S810" s="10"/>
      <c r="T810" s="10"/>
      <c r="U810" s="10"/>
      <c r="V810" s="10"/>
      <c r="W810" s="10"/>
      <c r="X810" s="10"/>
      <c r="Y810" s="10"/>
      <c r="Z810" s="10"/>
      <c r="AA810" s="10"/>
      <c r="AB810" s="10"/>
      <c r="AC810" s="10"/>
      <c r="AD810" s="10"/>
      <c r="AE810" s="10"/>
    </row>
    <row r="811">
      <c r="A811" s="10" t="s">
        <v>2513</v>
      </c>
      <c r="B811" s="10" t="s">
        <v>2514</v>
      </c>
      <c r="C811" s="10" t="s">
        <v>2515</v>
      </c>
      <c r="D811" s="10" t="s">
        <v>232</v>
      </c>
      <c r="E811" s="10" t="s">
        <v>17</v>
      </c>
      <c r="F811" s="10" t="s">
        <v>28</v>
      </c>
      <c r="G811" s="10">
        <v>2016.0</v>
      </c>
      <c r="H811" s="10" t="s">
        <v>2516</v>
      </c>
      <c r="I811" s="10" t="s">
        <v>2839</v>
      </c>
      <c r="J811" s="15"/>
      <c r="K811" s="10" t="s">
        <v>2517</v>
      </c>
      <c r="L811" s="10" t="s">
        <v>23</v>
      </c>
      <c r="M811" s="16" t="s">
        <v>2518</v>
      </c>
      <c r="N811" s="10"/>
      <c r="O811" s="10"/>
      <c r="P811" s="10"/>
      <c r="Q811" s="10"/>
      <c r="R811" s="10"/>
      <c r="S811" s="10"/>
      <c r="T811" s="10"/>
      <c r="U811" s="10"/>
      <c r="V811" s="10"/>
      <c r="W811" s="10"/>
      <c r="X811" s="10"/>
      <c r="Y811" s="10"/>
      <c r="Z811" s="10"/>
      <c r="AA811" s="10"/>
      <c r="AB811" s="10"/>
      <c r="AC811" s="10"/>
      <c r="AD811" s="10"/>
      <c r="AE811" s="10"/>
    </row>
    <row r="812">
      <c r="A812" s="10" t="s">
        <v>2519</v>
      </c>
      <c r="B812" s="10" t="s">
        <v>2520</v>
      </c>
      <c r="C812" s="10" t="s">
        <v>904</v>
      </c>
      <c r="D812" s="10" t="s">
        <v>168</v>
      </c>
      <c r="E812" s="10" t="s">
        <v>37</v>
      </c>
      <c r="F812" s="10" t="s">
        <v>28</v>
      </c>
      <c r="G812" s="10">
        <v>2016.0</v>
      </c>
      <c r="H812" s="10" t="s">
        <v>2521</v>
      </c>
      <c r="I812" s="10" t="s">
        <v>2839</v>
      </c>
      <c r="J812" s="15"/>
      <c r="K812" s="10" t="s">
        <v>2522</v>
      </c>
      <c r="L812" s="10" t="s">
        <v>23</v>
      </c>
      <c r="M812" s="16" t="s">
        <v>2523</v>
      </c>
      <c r="N812" s="10"/>
      <c r="O812" s="10"/>
      <c r="P812" s="10"/>
      <c r="Q812" s="10"/>
      <c r="R812" s="10"/>
      <c r="S812" s="10"/>
      <c r="T812" s="10"/>
      <c r="U812" s="10"/>
      <c r="V812" s="10"/>
      <c r="W812" s="10"/>
      <c r="X812" s="10"/>
      <c r="Y812" s="10"/>
      <c r="Z812" s="10"/>
      <c r="AA812" s="10"/>
      <c r="AB812" s="10"/>
      <c r="AC812" s="10"/>
      <c r="AD812" s="10"/>
      <c r="AE812" s="10"/>
    </row>
    <row r="813">
      <c r="A813" s="10" t="s">
        <v>981</v>
      </c>
      <c r="B813" s="10" t="s">
        <v>982</v>
      </c>
      <c r="C813" s="10" t="s">
        <v>983</v>
      </c>
      <c r="D813" s="10" t="s">
        <v>168</v>
      </c>
      <c r="E813" s="10" t="s">
        <v>37</v>
      </c>
      <c r="F813" s="10" t="s">
        <v>44</v>
      </c>
      <c r="G813" s="10">
        <v>2019.0</v>
      </c>
      <c r="H813" s="10" t="s">
        <v>984</v>
      </c>
      <c r="I813" s="10" t="s">
        <v>2839</v>
      </c>
      <c r="J813" s="15" t="s">
        <v>985</v>
      </c>
      <c r="K813" s="10" t="s">
        <v>986</v>
      </c>
      <c r="L813" s="10" t="s">
        <v>23</v>
      </c>
      <c r="M813" s="16" t="s">
        <v>987</v>
      </c>
      <c r="N813" s="10"/>
      <c r="O813" s="10"/>
      <c r="P813" s="10"/>
      <c r="Q813" s="10"/>
      <c r="R813" s="10"/>
      <c r="S813" s="10"/>
      <c r="T813" s="10"/>
      <c r="U813" s="10"/>
      <c r="V813" s="10"/>
      <c r="W813" s="10"/>
      <c r="X813" s="10"/>
      <c r="Y813" s="10"/>
      <c r="Z813" s="10"/>
      <c r="AA813" s="10"/>
      <c r="AB813" s="10"/>
      <c r="AC813" s="10"/>
      <c r="AD813" s="10"/>
      <c r="AE813" s="10"/>
    </row>
    <row r="814">
      <c r="A814" s="10" t="s">
        <v>988</v>
      </c>
      <c r="B814" s="10" t="s">
        <v>178</v>
      </c>
      <c r="C814" s="10" t="s">
        <v>178</v>
      </c>
      <c r="D814" s="10" t="s">
        <v>168</v>
      </c>
      <c r="E814" s="10" t="s">
        <v>37</v>
      </c>
      <c r="F814" s="10" t="s">
        <v>179</v>
      </c>
      <c r="G814" s="10">
        <v>2020.0</v>
      </c>
      <c r="H814" s="10" t="s">
        <v>178</v>
      </c>
      <c r="I814" s="10" t="s">
        <v>2839</v>
      </c>
      <c r="J814" s="15" t="s">
        <v>985</v>
      </c>
      <c r="K814" s="10" t="s">
        <v>989</v>
      </c>
      <c r="L814" s="10" t="s">
        <v>23</v>
      </c>
      <c r="M814" s="16" t="s">
        <v>990</v>
      </c>
      <c r="N814" s="10"/>
      <c r="O814" s="10"/>
      <c r="P814" s="10"/>
      <c r="Q814" s="10"/>
      <c r="R814" s="10"/>
      <c r="S814" s="10"/>
      <c r="T814" s="10"/>
      <c r="U814" s="10"/>
      <c r="V814" s="10"/>
      <c r="W814" s="10"/>
      <c r="X814" s="10"/>
      <c r="Y814" s="10"/>
      <c r="Z814" s="10"/>
      <c r="AA814" s="10"/>
      <c r="AB814" s="10"/>
      <c r="AC814" s="10"/>
      <c r="AD814" s="10"/>
      <c r="AE814" s="10"/>
    </row>
    <row r="815">
      <c r="A815" s="10" t="s">
        <v>1975</v>
      </c>
      <c r="B815" s="10" t="s">
        <v>1976</v>
      </c>
      <c r="C815" s="10" t="s">
        <v>15</v>
      </c>
      <c r="D815" s="10" t="s">
        <v>16</v>
      </c>
      <c r="E815" s="10" t="s">
        <v>17</v>
      </c>
      <c r="F815" s="10" t="s">
        <v>44</v>
      </c>
      <c r="G815" s="10">
        <v>2020.0</v>
      </c>
      <c r="H815" s="10" t="s">
        <v>15</v>
      </c>
      <c r="I815" s="10" t="s">
        <v>2839</v>
      </c>
      <c r="J815" s="15"/>
      <c r="K815" s="10" t="s">
        <v>1977</v>
      </c>
      <c r="L815" s="10" t="s">
        <v>23</v>
      </c>
      <c r="M815" s="16" t="s">
        <v>1978</v>
      </c>
      <c r="N815" s="10"/>
      <c r="O815" s="10"/>
      <c r="P815" s="10"/>
      <c r="Q815" s="10"/>
      <c r="R815" s="10"/>
      <c r="S815" s="10"/>
      <c r="T815" s="10"/>
      <c r="U815" s="10"/>
      <c r="V815" s="10"/>
      <c r="W815" s="10"/>
      <c r="X815" s="10"/>
      <c r="Y815" s="10"/>
      <c r="Z815" s="10"/>
      <c r="AA815" s="10"/>
      <c r="AB815" s="10"/>
      <c r="AC815" s="10"/>
      <c r="AD815" s="10"/>
      <c r="AE815" s="10"/>
    </row>
    <row r="816">
      <c r="A816" s="10" t="s">
        <v>1979</v>
      </c>
      <c r="B816" s="10" t="s">
        <v>1980</v>
      </c>
      <c r="C816" s="10" t="s">
        <v>1408</v>
      </c>
      <c r="D816" s="10" t="s">
        <v>16</v>
      </c>
      <c r="E816" s="10" t="s">
        <v>17</v>
      </c>
      <c r="F816" s="10" t="s">
        <v>105</v>
      </c>
      <c r="G816" s="10">
        <v>2016.0</v>
      </c>
      <c r="H816" s="10" t="s">
        <v>332</v>
      </c>
      <c r="I816" s="10" t="s">
        <v>2839</v>
      </c>
      <c r="J816" s="15"/>
      <c r="K816" s="10" t="s">
        <v>1981</v>
      </c>
      <c r="L816" s="10" t="s">
        <v>23</v>
      </c>
      <c r="M816" s="16" t="s">
        <v>1982</v>
      </c>
      <c r="N816" s="10"/>
      <c r="O816" s="10"/>
      <c r="P816" s="10"/>
      <c r="Q816" s="10"/>
      <c r="R816" s="10"/>
      <c r="S816" s="10"/>
      <c r="T816" s="10"/>
      <c r="U816" s="10"/>
      <c r="V816" s="10"/>
      <c r="W816" s="10"/>
      <c r="X816" s="10"/>
      <c r="Y816" s="10"/>
      <c r="Z816" s="10"/>
      <c r="AA816" s="10"/>
      <c r="AB816" s="10"/>
      <c r="AC816" s="10"/>
      <c r="AD816" s="10"/>
      <c r="AE816" s="10"/>
    </row>
    <row r="817">
      <c r="A817" s="10" t="s">
        <v>1983</v>
      </c>
      <c r="B817" s="10" t="s">
        <v>1984</v>
      </c>
      <c r="C817" s="10" t="s">
        <v>15</v>
      </c>
      <c r="D817" s="10" t="s">
        <v>16</v>
      </c>
      <c r="E817" s="10" t="s">
        <v>17</v>
      </c>
      <c r="F817" s="10" t="s">
        <v>105</v>
      </c>
      <c r="G817" s="10">
        <v>2018.0</v>
      </c>
      <c r="H817" s="10" t="s">
        <v>363</v>
      </c>
      <c r="I817" s="10" t="s">
        <v>2839</v>
      </c>
      <c r="J817" s="15"/>
      <c r="K817" s="10" t="s">
        <v>1985</v>
      </c>
      <c r="L817" s="10" t="s">
        <v>23</v>
      </c>
      <c r="M817" s="16" t="s">
        <v>1986</v>
      </c>
      <c r="N817" s="10"/>
      <c r="O817" s="10"/>
      <c r="P817" s="10"/>
      <c r="Q817" s="10"/>
      <c r="R817" s="10"/>
      <c r="S817" s="10"/>
      <c r="T817" s="10"/>
      <c r="U817" s="10"/>
      <c r="V817" s="10"/>
      <c r="W817" s="10"/>
      <c r="X817" s="10"/>
      <c r="Y817" s="10"/>
      <c r="Z817" s="10"/>
      <c r="AA817" s="10"/>
      <c r="AB817" s="10"/>
      <c r="AC817" s="10"/>
      <c r="AD817" s="10"/>
      <c r="AE817" s="10"/>
    </row>
    <row r="818">
      <c r="A818" s="10" t="s">
        <v>2840</v>
      </c>
      <c r="B818" s="10" t="s">
        <v>2841</v>
      </c>
      <c r="C818" s="10" t="s">
        <v>2842</v>
      </c>
      <c r="D818" s="10" t="s">
        <v>168</v>
      </c>
      <c r="E818" s="10" t="s">
        <v>37</v>
      </c>
      <c r="F818" s="10" t="s">
        <v>28</v>
      </c>
      <c r="G818" s="10">
        <v>2020.0</v>
      </c>
      <c r="H818" s="10" t="s">
        <v>29</v>
      </c>
      <c r="I818" s="10" t="s">
        <v>2839</v>
      </c>
      <c r="J818" s="15"/>
      <c r="K818" s="10" t="s">
        <v>2843</v>
      </c>
      <c r="L818" s="10" t="s">
        <v>23</v>
      </c>
      <c r="M818" s="16" t="s">
        <v>2844</v>
      </c>
      <c r="N818" s="10"/>
      <c r="O818" s="10"/>
      <c r="P818" s="10"/>
      <c r="Q818" s="10"/>
      <c r="R818" s="10"/>
      <c r="S818" s="10"/>
      <c r="T818" s="10"/>
      <c r="U818" s="10"/>
      <c r="V818" s="10"/>
      <c r="W818" s="10"/>
      <c r="X818" s="10"/>
      <c r="Y818" s="10"/>
      <c r="Z818" s="10"/>
      <c r="AA818" s="10"/>
      <c r="AB818" s="10"/>
      <c r="AC818" s="10"/>
      <c r="AD818" s="10"/>
      <c r="AE818" s="10"/>
    </row>
    <row r="819">
      <c r="A819" s="10" t="s">
        <v>2840</v>
      </c>
      <c r="B819" s="10" t="s">
        <v>2841</v>
      </c>
      <c r="C819" s="10" t="s">
        <v>2842</v>
      </c>
      <c r="D819" s="10" t="s">
        <v>50</v>
      </c>
      <c r="E819" s="10" t="s">
        <v>37</v>
      </c>
      <c r="F819" s="10" t="s">
        <v>28</v>
      </c>
      <c r="G819" s="10">
        <v>2020.0</v>
      </c>
      <c r="H819" s="10" t="s">
        <v>29</v>
      </c>
      <c r="I819" s="10" t="s">
        <v>2839</v>
      </c>
      <c r="J819" s="15"/>
      <c r="K819" s="10" t="s">
        <v>2843</v>
      </c>
      <c r="L819" s="10" t="s">
        <v>23</v>
      </c>
      <c r="M819" s="16" t="s">
        <v>2844</v>
      </c>
      <c r="N819" s="10"/>
      <c r="O819" s="10"/>
      <c r="P819" s="10"/>
      <c r="Q819" s="10"/>
      <c r="R819" s="10"/>
      <c r="S819" s="10"/>
      <c r="T819" s="10"/>
      <c r="U819" s="10"/>
      <c r="V819" s="10"/>
      <c r="W819" s="10"/>
      <c r="X819" s="10"/>
      <c r="Y819" s="10"/>
      <c r="Z819" s="10"/>
      <c r="AA819" s="10"/>
      <c r="AB819" s="10"/>
      <c r="AC819" s="10"/>
      <c r="AD819" s="10"/>
      <c r="AE819" s="10"/>
    </row>
    <row r="820">
      <c r="A820" s="10" t="s">
        <v>2845</v>
      </c>
      <c r="B820" s="10" t="s">
        <v>2846</v>
      </c>
      <c r="C820" s="10" t="s">
        <v>2847</v>
      </c>
      <c r="D820" s="10" t="s">
        <v>1199</v>
      </c>
      <c r="E820" s="10" t="s">
        <v>119</v>
      </c>
      <c r="F820" s="10" t="s">
        <v>549</v>
      </c>
      <c r="G820" s="10">
        <v>2020.0</v>
      </c>
      <c r="H820" s="10" t="s">
        <v>2847</v>
      </c>
      <c r="I820" s="10" t="s">
        <v>2839</v>
      </c>
      <c r="J820" s="15"/>
      <c r="K820" s="10" t="s">
        <v>2848</v>
      </c>
      <c r="L820" s="10" t="s">
        <v>23</v>
      </c>
      <c r="M820" s="16" t="s">
        <v>2849</v>
      </c>
      <c r="N820" s="10"/>
      <c r="O820" s="10"/>
      <c r="P820" s="10"/>
      <c r="Q820" s="10"/>
      <c r="R820" s="10"/>
      <c r="S820" s="10"/>
      <c r="T820" s="10"/>
      <c r="U820" s="10"/>
      <c r="V820" s="10"/>
      <c r="W820" s="10"/>
      <c r="X820" s="10"/>
      <c r="Y820" s="10"/>
      <c r="Z820" s="10"/>
      <c r="AA820" s="10"/>
      <c r="AB820" s="10"/>
      <c r="AC820" s="10"/>
      <c r="AD820" s="10"/>
      <c r="AE820" s="10"/>
    </row>
    <row r="821">
      <c r="A821" s="10" t="s">
        <v>2850</v>
      </c>
      <c r="B821" s="10" t="s">
        <v>2851</v>
      </c>
      <c r="C821" s="10" t="s">
        <v>904</v>
      </c>
      <c r="D821" s="10" t="s">
        <v>168</v>
      </c>
      <c r="E821" s="10" t="s">
        <v>37</v>
      </c>
      <c r="F821" s="10" t="s">
        <v>28</v>
      </c>
      <c r="G821" s="10">
        <v>2017.0</v>
      </c>
      <c r="H821" s="10" t="s">
        <v>2852</v>
      </c>
      <c r="I821" s="10" t="s">
        <v>2839</v>
      </c>
      <c r="J821" s="15"/>
      <c r="K821" s="10" t="s">
        <v>2853</v>
      </c>
      <c r="L821" s="10" t="s">
        <v>23</v>
      </c>
      <c r="M821" s="16" t="s">
        <v>2854</v>
      </c>
      <c r="N821" s="10"/>
      <c r="O821" s="10"/>
      <c r="P821" s="10"/>
      <c r="Q821" s="10"/>
      <c r="R821" s="10"/>
      <c r="S821" s="10"/>
      <c r="T821" s="10"/>
      <c r="U821" s="10"/>
      <c r="V821" s="10"/>
      <c r="W821" s="10"/>
      <c r="X821" s="10"/>
      <c r="Y821" s="10"/>
      <c r="Z821" s="10"/>
      <c r="AA821" s="10"/>
      <c r="AB821" s="10"/>
      <c r="AC821" s="10"/>
      <c r="AD821" s="10"/>
      <c r="AE821" s="10"/>
    </row>
    <row r="822">
      <c r="A822" s="10" t="s">
        <v>2855</v>
      </c>
      <c r="B822" s="10" t="s">
        <v>2856</v>
      </c>
      <c r="C822" s="10" t="s">
        <v>2857</v>
      </c>
      <c r="D822" s="10" t="s">
        <v>16</v>
      </c>
      <c r="E822" s="10" t="s">
        <v>17</v>
      </c>
      <c r="F822" s="10" t="s">
        <v>28</v>
      </c>
      <c r="G822" s="10">
        <v>2020.0</v>
      </c>
      <c r="H822" s="10" t="s">
        <v>1152</v>
      </c>
      <c r="I822" s="10" t="s">
        <v>2839</v>
      </c>
      <c r="J822" s="15"/>
      <c r="K822" s="10" t="s">
        <v>23</v>
      </c>
      <c r="L822" s="10" t="s">
        <v>23</v>
      </c>
      <c r="M822" s="16" t="s">
        <v>2858</v>
      </c>
      <c r="N822" s="10"/>
      <c r="O822" s="10"/>
      <c r="P822" s="10"/>
      <c r="Q822" s="10"/>
      <c r="R822" s="10"/>
      <c r="S822" s="10"/>
      <c r="T822" s="10"/>
      <c r="U822" s="10"/>
      <c r="V822" s="10"/>
      <c r="W822" s="10"/>
      <c r="X822" s="10"/>
      <c r="Y822" s="10"/>
      <c r="Z822" s="10"/>
      <c r="AA822" s="10"/>
      <c r="AB822" s="10"/>
      <c r="AC822" s="10"/>
      <c r="AD822" s="10"/>
      <c r="AE822" s="10"/>
    </row>
    <row r="823">
      <c r="A823" s="10" t="s">
        <v>2855</v>
      </c>
      <c r="B823" s="10" t="s">
        <v>2856</v>
      </c>
      <c r="C823" s="10" t="s">
        <v>2857</v>
      </c>
      <c r="D823" s="10" t="s">
        <v>314</v>
      </c>
      <c r="E823" s="10" t="s">
        <v>37</v>
      </c>
      <c r="F823" s="10" t="s">
        <v>28</v>
      </c>
      <c r="G823" s="10">
        <v>2020.0</v>
      </c>
      <c r="H823" s="10" t="s">
        <v>1152</v>
      </c>
      <c r="I823" s="10" t="s">
        <v>2839</v>
      </c>
      <c r="J823" s="15"/>
      <c r="K823" s="10" t="s">
        <v>23</v>
      </c>
      <c r="L823" s="10" t="s">
        <v>23</v>
      </c>
      <c r="M823" s="16" t="s">
        <v>2858</v>
      </c>
      <c r="N823" s="10"/>
      <c r="O823" s="10"/>
      <c r="P823" s="10"/>
      <c r="Q823" s="10"/>
      <c r="R823" s="10"/>
      <c r="S823" s="10"/>
      <c r="T823" s="10"/>
      <c r="U823" s="10"/>
      <c r="V823" s="10"/>
      <c r="W823" s="10"/>
      <c r="X823" s="10"/>
      <c r="Y823" s="10"/>
      <c r="Z823" s="10"/>
      <c r="AA823" s="10"/>
      <c r="AB823" s="10"/>
      <c r="AC823" s="10"/>
      <c r="AD823" s="10"/>
      <c r="AE823" s="10"/>
    </row>
    <row r="824">
      <c r="A824" s="10" t="s">
        <v>2859</v>
      </c>
      <c r="B824" s="10" t="s">
        <v>2860</v>
      </c>
      <c r="C824" s="10" t="s">
        <v>2861</v>
      </c>
      <c r="D824" s="10" t="s">
        <v>16</v>
      </c>
      <c r="E824" s="10" t="s">
        <v>17</v>
      </c>
      <c r="F824" s="10" t="s">
        <v>28</v>
      </c>
      <c r="G824" s="10">
        <v>2020.0</v>
      </c>
      <c r="H824" s="10" t="s">
        <v>1152</v>
      </c>
      <c r="I824" s="10" t="s">
        <v>2839</v>
      </c>
      <c r="J824" s="15"/>
      <c r="K824" s="10" t="s">
        <v>23</v>
      </c>
      <c r="L824" s="10" t="s">
        <v>23</v>
      </c>
      <c r="M824" s="16" t="s">
        <v>2862</v>
      </c>
      <c r="N824" s="10"/>
      <c r="O824" s="10"/>
      <c r="P824" s="10"/>
      <c r="Q824" s="10"/>
      <c r="R824" s="10"/>
      <c r="S824" s="10"/>
      <c r="T824" s="10"/>
      <c r="U824" s="10"/>
      <c r="V824" s="10"/>
      <c r="W824" s="10"/>
      <c r="X824" s="10"/>
      <c r="Y824" s="10"/>
      <c r="Z824" s="10"/>
      <c r="AA824" s="10"/>
      <c r="AB824" s="10"/>
      <c r="AC824" s="10"/>
      <c r="AD824" s="10"/>
      <c r="AE824" s="10"/>
    </row>
    <row r="825">
      <c r="A825" s="10" t="s">
        <v>2863</v>
      </c>
      <c r="B825" s="10" t="s">
        <v>2864</v>
      </c>
      <c r="C825" s="10" t="s">
        <v>2865</v>
      </c>
      <c r="D825" s="10" t="s">
        <v>2866</v>
      </c>
      <c r="E825" s="10" t="s">
        <v>156</v>
      </c>
      <c r="F825" s="10" t="s">
        <v>28</v>
      </c>
      <c r="G825" s="10">
        <v>2016.0</v>
      </c>
      <c r="H825" s="10" t="s">
        <v>2867</v>
      </c>
      <c r="I825" s="10" t="s">
        <v>2839</v>
      </c>
      <c r="J825" s="15"/>
      <c r="K825" s="10" t="s">
        <v>2868</v>
      </c>
      <c r="L825" s="10" t="s">
        <v>23</v>
      </c>
      <c r="M825" s="16" t="s">
        <v>2869</v>
      </c>
      <c r="N825" s="10"/>
      <c r="O825" s="10"/>
      <c r="P825" s="10"/>
      <c r="Q825" s="10"/>
      <c r="R825" s="10"/>
      <c r="S825" s="10"/>
      <c r="T825" s="10"/>
      <c r="U825" s="10"/>
      <c r="V825" s="10"/>
      <c r="W825" s="10"/>
      <c r="X825" s="10"/>
      <c r="Y825" s="10"/>
      <c r="Z825" s="10"/>
      <c r="AA825" s="10"/>
      <c r="AB825" s="10"/>
      <c r="AC825" s="10"/>
      <c r="AD825" s="10"/>
      <c r="AE825" s="10"/>
    </row>
    <row r="826">
      <c r="A826" s="10" t="s">
        <v>2870</v>
      </c>
      <c r="B826" s="10" t="s">
        <v>2871</v>
      </c>
      <c r="C826" s="10" t="s">
        <v>2872</v>
      </c>
      <c r="D826" s="10" t="s">
        <v>1199</v>
      </c>
      <c r="E826" s="10" t="s">
        <v>119</v>
      </c>
      <c r="F826" s="10" t="s">
        <v>549</v>
      </c>
      <c r="G826" s="10">
        <v>2019.0</v>
      </c>
      <c r="H826" s="10" t="s">
        <v>2872</v>
      </c>
      <c r="I826" s="10" t="s">
        <v>2839</v>
      </c>
      <c r="J826" s="15"/>
      <c r="K826" s="10" t="s">
        <v>2873</v>
      </c>
      <c r="L826" s="10" t="s">
        <v>23</v>
      </c>
      <c r="M826" s="16" t="s">
        <v>2874</v>
      </c>
      <c r="N826" s="10"/>
      <c r="O826" s="10"/>
      <c r="P826" s="10"/>
      <c r="Q826" s="10"/>
      <c r="R826" s="10"/>
      <c r="S826" s="10"/>
      <c r="T826" s="10"/>
      <c r="U826" s="10"/>
      <c r="V826" s="10"/>
      <c r="W826" s="10"/>
      <c r="X826" s="10"/>
      <c r="Y826" s="10"/>
      <c r="Z826" s="10"/>
      <c r="AA826" s="10"/>
      <c r="AB826" s="10"/>
      <c r="AC826" s="10"/>
      <c r="AD826" s="10"/>
      <c r="AE826" s="10"/>
    </row>
    <row r="827">
      <c r="A827" s="10" t="s">
        <v>2875</v>
      </c>
      <c r="B827" s="10" t="s">
        <v>2876</v>
      </c>
      <c r="C827" s="10" t="s">
        <v>362</v>
      </c>
      <c r="D827" s="10" t="s">
        <v>16</v>
      </c>
      <c r="E827" s="10" t="s">
        <v>17</v>
      </c>
      <c r="F827" s="10" t="s">
        <v>549</v>
      </c>
      <c r="G827" s="10">
        <v>2017.0</v>
      </c>
      <c r="H827" s="10" t="s">
        <v>910</v>
      </c>
      <c r="I827" s="10" t="s">
        <v>2839</v>
      </c>
      <c r="J827" s="15"/>
      <c r="K827" s="10" t="s">
        <v>23</v>
      </c>
      <c r="L827" s="10" t="s">
        <v>23</v>
      </c>
      <c r="M827" s="16" t="s">
        <v>2877</v>
      </c>
      <c r="N827" s="10"/>
      <c r="O827" s="10"/>
      <c r="P827" s="10"/>
      <c r="Q827" s="10"/>
      <c r="R827" s="10"/>
      <c r="S827" s="10"/>
      <c r="T827" s="10"/>
      <c r="U827" s="10"/>
      <c r="V827" s="10"/>
      <c r="W827" s="10"/>
      <c r="X827" s="10"/>
      <c r="Y827" s="10"/>
      <c r="Z827" s="10"/>
      <c r="AA827" s="10"/>
      <c r="AB827" s="10"/>
      <c r="AC827" s="10"/>
      <c r="AD827" s="10"/>
      <c r="AE827" s="10"/>
    </row>
    <row r="828">
      <c r="A828" s="10" t="s">
        <v>2878</v>
      </c>
      <c r="B828" s="10" t="s">
        <v>2879</v>
      </c>
      <c r="C828" s="10" t="s">
        <v>2880</v>
      </c>
      <c r="D828" s="10" t="s">
        <v>2881</v>
      </c>
      <c r="E828" s="10" t="s">
        <v>156</v>
      </c>
      <c r="F828" s="10" t="s">
        <v>28</v>
      </c>
      <c r="G828" s="10">
        <v>2019.0</v>
      </c>
      <c r="H828" s="10" t="s">
        <v>2882</v>
      </c>
      <c r="I828" s="10" t="s">
        <v>2839</v>
      </c>
      <c r="J828" s="15"/>
      <c r="K828" s="10" t="s">
        <v>2883</v>
      </c>
      <c r="L828" s="10" t="s">
        <v>23</v>
      </c>
      <c r="M828" s="16" t="s">
        <v>2884</v>
      </c>
      <c r="N828" s="10"/>
      <c r="O828" s="10"/>
      <c r="P828" s="10"/>
      <c r="Q828" s="10"/>
      <c r="R828" s="10"/>
      <c r="S828" s="10"/>
      <c r="T828" s="10"/>
      <c r="U828" s="10"/>
      <c r="V828" s="10"/>
      <c r="W828" s="10"/>
      <c r="X828" s="10"/>
      <c r="Y828" s="10"/>
      <c r="Z828" s="10"/>
      <c r="AA828" s="10"/>
      <c r="AB828" s="10"/>
      <c r="AC828" s="10"/>
      <c r="AD828" s="10"/>
      <c r="AE828" s="10"/>
    </row>
    <row r="829">
      <c r="A829" s="10" t="s">
        <v>2885</v>
      </c>
      <c r="B829" s="10" t="s">
        <v>2886</v>
      </c>
      <c r="C829" s="10" t="s">
        <v>224</v>
      </c>
      <c r="D829" s="10" t="s">
        <v>16</v>
      </c>
      <c r="E829" s="10" t="s">
        <v>17</v>
      </c>
      <c r="F829" s="10" t="s">
        <v>44</v>
      </c>
      <c r="G829" s="10">
        <v>2019.0</v>
      </c>
      <c r="H829" s="10" t="s">
        <v>224</v>
      </c>
      <c r="I829" s="10" t="s">
        <v>2839</v>
      </c>
      <c r="J829" s="15"/>
      <c r="K829" s="10" t="s">
        <v>2887</v>
      </c>
      <c r="L829" s="10" t="s">
        <v>23</v>
      </c>
      <c r="M829" s="16" t="s">
        <v>2888</v>
      </c>
      <c r="N829" s="10"/>
      <c r="O829" s="10"/>
      <c r="P829" s="10"/>
      <c r="Q829" s="10"/>
      <c r="R829" s="10"/>
      <c r="S829" s="10"/>
      <c r="T829" s="10"/>
      <c r="U829" s="10"/>
      <c r="V829" s="10"/>
      <c r="W829" s="10"/>
      <c r="X829" s="10"/>
      <c r="Y829" s="10"/>
      <c r="Z829" s="10"/>
      <c r="AA829" s="10"/>
      <c r="AB829" s="10"/>
      <c r="AC829" s="10"/>
      <c r="AD829" s="10"/>
      <c r="AE829" s="10"/>
    </row>
    <row r="830">
      <c r="A830" s="10" t="s">
        <v>2889</v>
      </c>
      <c r="B830" s="10" t="s">
        <v>2890</v>
      </c>
      <c r="C830" s="10" t="s">
        <v>2891</v>
      </c>
      <c r="D830" s="10" t="s">
        <v>16</v>
      </c>
      <c r="E830" s="10" t="s">
        <v>17</v>
      </c>
      <c r="F830" s="10" t="s">
        <v>28</v>
      </c>
      <c r="G830" s="10">
        <v>2018.0</v>
      </c>
      <c r="H830" s="10" t="s">
        <v>2892</v>
      </c>
      <c r="I830" s="10" t="s">
        <v>2839</v>
      </c>
      <c r="J830" s="15"/>
      <c r="K830" s="10" t="s">
        <v>2893</v>
      </c>
      <c r="L830" s="10" t="s">
        <v>23</v>
      </c>
      <c r="M830" s="16" t="s">
        <v>2894</v>
      </c>
      <c r="N830" s="10"/>
      <c r="O830" s="10"/>
      <c r="P830" s="10"/>
      <c r="Q830" s="10"/>
      <c r="R830" s="10"/>
      <c r="S830" s="10"/>
      <c r="T830" s="10"/>
      <c r="U830" s="10"/>
      <c r="V830" s="10"/>
      <c r="W830" s="10"/>
      <c r="X830" s="10"/>
      <c r="Y830" s="10"/>
      <c r="Z830" s="10"/>
      <c r="AA830" s="10"/>
      <c r="AB830" s="10"/>
      <c r="AC830" s="10"/>
      <c r="AD830" s="10"/>
      <c r="AE830" s="10"/>
    </row>
    <row r="831">
      <c r="A831" s="10" t="s">
        <v>2895</v>
      </c>
      <c r="B831" s="10" t="s">
        <v>2896</v>
      </c>
      <c r="C831" s="10" t="s">
        <v>2897</v>
      </c>
      <c r="D831" s="10" t="s">
        <v>74</v>
      </c>
      <c r="E831" s="10" t="s">
        <v>37</v>
      </c>
      <c r="F831" s="10" t="s">
        <v>44</v>
      </c>
      <c r="G831" s="10">
        <v>2018.0</v>
      </c>
      <c r="H831" s="10" t="s">
        <v>2898</v>
      </c>
      <c r="I831" s="10" t="s">
        <v>2839</v>
      </c>
      <c r="J831" s="15"/>
      <c r="K831" s="10" t="s">
        <v>2899</v>
      </c>
      <c r="L831" s="10" t="s">
        <v>2900</v>
      </c>
      <c r="M831" s="16" t="s">
        <v>2901</v>
      </c>
      <c r="N831" s="10"/>
      <c r="O831" s="10"/>
      <c r="P831" s="10"/>
      <c r="Q831" s="10"/>
      <c r="R831" s="10"/>
      <c r="S831" s="10"/>
      <c r="T831" s="10"/>
      <c r="U831" s="10"/>
      <c r="V831" s="10"/>
      <c r="W831" s="10"/>
      <c r="X831" s="10"/>
      <c r="Y831" s="10"/>
      <c r="Z831" s="10"/>
      <c r="AA831" s="10"/>
      <c r="AB831" s="10"/>
      <c r="AC831" s="10"/>
      <c r="AD831" s="10"/>
      <c r="AE831" s="10"/>
    </row>
    <row r="832">
      <c r="A832" s="10" t="s">
        <v>2902</v>
      </c>
      <c r="B832" s="10" t="s">
        <v>178</v>
      </c>
      <c r="C832" s="10" t="s">
        <v>178</v>
      </c>
      <c r="D832" s="10" t="s">
        <v>168</v>
      </c>
      <c r="E832" s="10" t="s">
        <v>37</v>
      </c>
      <c r="F832" s="10" t="s">
        <v>179</v>
      </c>
      <c r="G832" s="10">
        <v>2019.0</v>
      </c>
      <c r="H832" s="10" t="s">
        <v>178</v>
      </c>
      <c r="I832" s="10" t="s">
        <v>2839</v>
      </c>
      <c r="J832" s="15"/>
      <c r="K832" s="10" t="s">
        <v>23</v>
      </c>
      <c r="L832" s="10" t="s">
        <v>23</v>
      </c>
      <c r="M832" s="16" t="s">
        <v>2903</v>
      </c>
      <c r="N832" s="10"/>
      <c r="O832" s="10"/>
      <c r="P832" s="10"/>
      <c r="Q832" s="10"/>
      <c r="R832" s="10"/>
      <c r="S832" s="10"/>
      <c r="T832" s="10"/>
      <c r="U832" s="10"/>
      <c r="V832" s="10"/>
      <c r="W832" s="10"/>
      <c r="X832" s="10"/>
      <c r="Y832" s="10"/>
      <c r="Z832" s="10"/>
      <c r="AA832" s="10"/>
      <c r="AB832" s="10"/>
      <c r="AC832" s="10"/>
      <c r="AD832" s="10"/>
      <c r="AE832" s="10"/>
    </row>
    <row r="833">
      <c r="A833" s="10" t="s">
        <v>2904</v>
      </c>
      <c r="B833" s="10" t="s">
        <v>2905</v>
      </c>
      <c r="C833" s="10" t="s">
        <v>2617</v>
      </c>
      <c r="D833" s="10" t="s">
        <v>314</v>
      </c>
      <c r="E833" s="10" t="s">
        <v>37</v>
      </c>
      <c r="F833" s="10" t="s">
        <v>549</v>
      </c>
      <c r="G833" s="10">
        <v>2020.0</v>
      </c>
      <c r="H833" s="10" t="s">
        <v>2906</v>
      </c>
      <c r="I833" s="10" t="s">
        <v>2839</v>
      </c>
      <c r="J833" s="15"/>
      <c r="K833" s="10" t="s">
        <v>23</v>
      </c>
      <c r="L833" s="10" t="s">
        <v>23</v>
      </c>
      <c r="M833" s="16" t="s">
        <v>2907</v>
      </c>
      <c r="N833" s="10"/>
      <c r="O833" s="10"/>
      <c r="P833" s="10"/>
      <c r="Q833" s="10"/>
      <c r="R833" s="10"/>
      <c r="S833" s="10"/>
      <c r="T833" s="10"/>
      <c r="U833" s="10"/>
      <c r="V833" s="10"/>
      <c r="W833" s="10"/>
      <c r="X833" s="10"/>
      <c r="Y833" s="10"/>
      <c r="Z833" s="10"/>
      <c r="AA833" s="10"/>
      <c r="AB833" s="10"/>
      <c r="AC833" s="10"/>
      <c r="AD833" s="10"/>
      <c r="AE833" s="10"/>
    </row>
    <row r="834">
      <c r="A834" s="10" t="s">
        <v>2908</v>
      </c>
      <c r="B834" s="10" t="s">
        <v>2909</v>
      </c>
      <c r="C834" s="10" t="s">
        <v>2910</v>
      </c>
      <c r="D834" s="10" t="s">
        <v>50</v>
      </c>
      <c r="E834" s="10" t="s">
        <v>17</v>
      </c>
      <c r="F834" s="10" t="s">
        <v>28</v>
      </c>
      <c r="G834" s="10">
        <v>2020.0</v>
      </c>
      <c r="H834" s="10" t="s">
        <v>29</v>
      </c>
      <c r="I834" s="10" t="s">
        <v>2839</v>
      </c>
      <c r="J834" s="15"/>
      <c r="K834" s="10" t="s">
        <v>2911</v>
      </c>
      <c r="L834" s="10" t="s">
        <v>23</v>
      </c>
      <c r="M834" s="16" t="s">
        <v>2912</v>
      </c>
      <c r="N834" s="10"/>
      <c r="O834" s="10"/>
      <c r="P834" s="10"/>
      <c r="Q834" s="10"/>
      <c r="R834" s="10"/>
      <c r="S834" s="10"/>
      <c r="T834" s="10"/>
      <c r="U834" s="10"/>
      <c r="V834" s="10"/>
      <c r="W834" s="10"/>
      <c r="X834" s="10"/>
      <c r="Y834" s="10"/>
      <c r="Z834" s="10"/>
      <c r="AA834" s="10"/>
      <c r="AB834" s="10"/>
      <c r="AC834" s="10"/>
      <c r="AD834" s="10"/>
      <c r="AE834" s="10"/>
    </row>
    <row r="835">
      <c r="A835" s="10" t="s">
        <v>2913</v>
      </c>
      <c r="B835" s="10" t="s">
        <v>2914</v>
      </c>
      <c r="C835" s="10" t="s">
        <v>2915</v>
      </c>
      <c r="D835" s="10" t="s">
        <v>314</v>
      </c>
      <c r="E835" s="10" t="s">
        <v>37</v>
      </c>
      <c r="F835" s="10" t="s">
        <v>549</v>
      </c>
      <c r="G835" s="10">
        <v>2017.0</v>
      </c>
      <c r="H835" s="10" t="s">
        <v>2916</v>
      </c>
      <c r="I835" s="10" t="s">
        <v>2839</v>
      </c>
      <c r="J835" s="15"/>
      <c r="K835" s="10" t="s">
        <v>2917</v>
      </c>
      <c r="L835" s="10" t="s">
        <v>23</v>
      </c>
      <c r="M835" s="16" t="s">
        <v>2918</v>
      </c>
      <c r="N835" s="10"/>
      <c r="O835" s="10"/>
      <c r="P835" s="10"/>
      <c r="Q835" s="10"/>
      <c r="R835" s="10"/>
      <c r="S835" s="10"/>
      <c r="T835" s="10"/>
      <c r="U835" s="10"/>
      <c r="V835" s="10"/>
      <c r="W835" s="10"/>
      <c r="X835" s="10"/>
      <c r="Y835" s="10"/>
      <c r="Z835" s="10"/>
      <c r="AA835" s="10"/>
      <c r="AB835" s="10"/>
      <c r="AC835" s="10"/>
      <c r="AD835" s="10"/>
      <c r="AE835" s="10"/>
    </row>
    <row r="836">
      <c r="A836" s="10" t="s">
        <v>2919</v>
      </c>
      <c r="B836" s="10" t="s">
        <v>2920</v>
      </c>
      <c r="C836" s="10" t="s">
        <v>178</v>
      </c>
      <c r="D836" s="10" t="s">
        <v>168</v>
      </c>
      <c r="E836" s="10" t="s">
        <v>37</v>
      </c>
      <c r="F836" s="10" t="s">
        <v>179</v>
      </c>
      <c r="G836" s="10">
        <v>2020.0</v>
      </c>
      <c r="H836" s="10" t="s">
        <v>178</v>
      </c>
      <c r="I836" s="10" t="s">
        <v>2839</v>
      </c>
      <c r="J836" s="15"/>
      <c r="K836" s="10" t="s">
        <v>2921</v>
      </c>
      <c r="L836" s="10" t="s">
        <v>23</v>
      </c>
      <c r="M836" s="16" t="s">
        <v>2922</v>
      </c>
      <c r="N836" s="10"/>
      <c r="O836" s="10"/>
      <c r="P836" s="10"/>
      <c r="Q836" s="10"/>
      <c r="R836" s="10"/>
      <c r="S836" s="10"/>
      <c r="T836" s="10"/>
      <c r="U836" s="10"/>
      <c r="V836" s="10"/>
      <c r="W836" s="10"/>
      <c r="X836" s="10"/>
      <c r="Y836" s="10"/>
      <c r="Z836" s="10"/>
      <c r="AA836" s="10"/>
      <c r="AB836" s="10"/>
      <c r="AC836" s="10"/>
      <c r="AD836" s="10"/>
      <c r="AE836" s="10"/>
    </row>
    <row r="837">
      <c r="A837" s="10" t="s">
        <v>2923</v>
      </c>
      <c r="B837" s="10" t="s">
        <v>2924</v>
      </c>
      <c r="C837" s="10" t="s">
        <v>2925</v>
      </c>
      <c r="D837" s="10" t="s">
        <v>173</v>
      </c>
      <c r="E837" s="10" t="s">
        <v>37</v>
      </c>
      <c r="F837" s="10" t="s">
        <v>105</v>
      </c>
      <c r="G837" s="10">
        <v>2016.0</v>
      </c>
      <c r="H837" s="10" t="s">
        <v>192</v>
      </c>
      <c r="I837" s="10" t="s">
        <v>2839</v>
      </c>
      <c r="J837" s="15"/>
      <c r="K837" s="10" t="s">
        <v>2926</v>
      </c>
      <c r="L837" s="10" t="s">
        <v>23</v>
      </c>
      <c r="M837" s="16" t="s">
        <v>2927</v>
      </c>
      <c r="N837" s="10"/>
      <c r="O837" s="10"/>
      <c r="P837" s="10"/>
      <c r="Q837" s="10"/>
      <c r="R837" s="10"/>
      <c r="S837" s="10"/>
      <c r="T837" s="10"/>
      <c r="U837" s="10"/>
      <c r="V837" s="10"/>
      <c r="W837" s="10"/>
      <c r="X837" s="10"/>
      <c r="Y837" s="10"/>
      <c r="Z837" s="10"/>
      <c r="AA837" s="10"/>
      <c r="AB837" s="10"/>
      <c r="AC837" s="10"/>
      <c r="AD837" s="10"/>
      <c r="AE837" s="10"/>
    </row>
    <row r="838">
      <c r="A838" s="10" t="s">
        <v>2928</v>
      </c>
      <c r="B838" s="10" t="s">
        <v>2929</v>
      </c>
      <c r="C838" s="10" t="s">
        <v>2930</v>
      </c>
      <c r="D838" s="10" t="s">
        <v>2931</v>
      </c>
      <c r="E838" s="10" t="s">
        <v>37</v>
      </c>
      <c r="F838" s="10" t="s">
        <v>105</v>
      </c>
      <c r="G838" s="10">
        <v>2019.0</v>
      </c>
      <c r="H838" s="10" t="s">
        <v>363</v>
      </c>
      <c r="I838" s="10" t="s">
        <v>2839</v>
      </c>
      <c r="J838" s="15"/>
      <c r="K838" s="10" t="s">
        <v>2932</v>
      </c>
      <c r="L838" s="10" t="s">
        <v>23</v>
      </c>
      <c r="M838" s="16" t="s">
        <v>2933</v>
      </c>
      <c r="N838" s="10"/>
      <c r="O838" s="10"/>
      <c r="P838" s="10"/>
      <c r="Q838" s="10"/>
      <c r="R838" s="10"/>
      <c r="S838" s="10"/>
      <c r="T838" s="10"/>
      <c r="U838" s="10"/>
      <c r="V838" s="10"/>
      <c r="W838" s="10"/>
      <c r="X838" s="10"/>
      <c r="Y838" s="10"/>
      <c r="Z838" s="10"/>
      <c r="AA838" s="10"/>
      <c r="AB838" s="10"/>
      <c r="AC838" s="10"/>
      <c r="AD838" s="10"/>
      <c r="AE838" s="10"/>
    </row>
    <row r="839">
      <c r="A839" s="10" t="s">
        <v>2928</v>
      </c>
      <c r="B839" s="10" t="s">
        <v>2929</v>
      </c>
      <c r="C839" s="10" t="s">
        <v>2930</v>
      </c>
      <c r="D839" s="10" t="s">
        <v>228</v>
      </c>
      <c r="E839" s="10" t="s">
        <v>229</v>
      </c>
      <c r="F839" s="10" t="s">
        <v>105</v>
      </c>
      <c r="G839" s="10">
        <v>2019.0</v>
      </c>
      <c r="H839" s="10" t="s">
        <v>363</v>
      </c>
      <c r="I839" s="10" t="s">
        <v>2839</v>
      </c>
      <c r="J839" s="15"/>
      <c r="K839" s="10" t="s">
        <v>2932</v>
      </c>
      <c r="L839" s="10" t="s">
        <v>23</v>
      </c>
      <c r="M839" s="16" t="s">
        <v>2933</v>
      </c>
      <c r="N839" s="10"/>
      <c r="O839" s="10"/>
      <c r="P839" s="10"/>
      <c r="Q839" s="10"/>
      <c r="R839" s="10"/>
      <c r="S839" s="10"/>
      <c r="T839" s="10"/>
      <c r="U839" s="10"/>
      <c r="V839" s="10"/>
      <c r="W839" s="10"/>
      <c r="X839" s="10"/>
      <c r="Y839" s="10"/>
      <c r="Z839" s="10"/>
      <c r="AA839" s="10"/>
      <c r="AB839" s="10"/>
      <c r="AC839" s="10"/>
      <c r="AD839" s="10"/>
      <c r="AE839" s="10"/>
    </row>
    <row r="840">
      <c r="A840" s="10" t="s">
        <v>2934</v>
      </c>
      <c r="B840" s="10" t="s">
        <v>2766</v>
      </c>
      <c r="C840" s="10" t="s">
        <v>218</v>
      </c>
      <c r="D840" s="10" t="s">
        <v>16</v>
      </c>
      <c r="E840" s="10" t="s">
        <v>17</v>
      </c>
      <c r="F840" s="10" t="s">
        <v>84</v>
      </c>
      <c r="G840" s="10">
        <v>2017.0</v>
      </c>
      <c r="H840" s="10" t="s">
        <v>2766</v>
      </c>
      <c r="I840" s="10" t="s">
        <v>2839</v>
      </c>
      <c r="J840" s="15"/>
      <c r="K840" s="10" t="s">
        <v>2935</v>
      </c>
      <c r="L840" s="10" t="s">
        <v>23</v>
      </c>
      <c r="M840" s="16" t="s">
        <v>2936</v>
      </c>
      <c r="N840" s="10"/>
      <c r="O840" s="10"/>
      <c r="P840" s="10"/>
      <c r="Q840" s="10"/>
      <c r="R840" s="10"/>
      <c r="S840" s="10"/>
      <c r="T840" s="10"/>
      <c r="U840" s="10"/>
      <c r="V840" s="10"/>
      <c r="W840" s="10"/>
      <c r="X840" s="10"/>
      <c r="Y840" s="10"/>
      <c r="Z840" s="10"/>
      <c r="AA840" s="10"/>
      <c r="AB840" s="10"/>
      <c r="AC840" s="10"/>
      <c r="AD840" s="10"/>
      <c r="AE840" s="10"/>
    </row>
    <row r="841">
      <c r="A841" s="10" t="s">
        <v>2937</v>
      </c>
      <c r="B841" s="10" t="s">
        <v>2938</v>
      </c>
      <c r="C841" s="10" t="s">
        <v>2832</v>
      </c>
      <c r="D841" s="10" t="s">
        <v>168</v>
      </c>
      <c r="E841" s="10" t="s">
        <v>37</v>
      </c>
      <c r="F841" s="10" t="s">
        <v>28</v>
      </c>
      <c r="G841" s="10">
        <v>2017.0</v>
      </c>
      <c r="H841" s="10" t="s">
        <v>2939</v>
      </c>
      <c r="I841" s="10" t="s">
        <v>2839</v>
      </c>
      <c r="J841" s="15"/>
      <c r="K841" s="10" t="s">
        <v>2940</v>
      </c>
      <c r="L841" s="10" t="s">
        <v>23</v>
      </c>
      <c r="M841" s="16" t="s">
        <v>2941</v>
      </c>
      <c r="N841" s="10"/>
      <c r="O841" s="10"/>
      <c r="P841" s="10"/>
      <c r="Q841" s="10"/>
      <c r="R841" s="10"/>
      <c r="S841" s="10"/>
      <c r="T841" s="10"/>
      <c r="U841" s="10"/>
      <c r="V841" s="10"/>
      <c r="W841" s="10"/>
      <c r="X841" s="10"/>
      <c r="Y841" s="10"/>
      <c r="Z841" s="10"/>
      <c r="AA841" s="10"/>
      <c r="AB841" s="10"/>
      <c r="AC841" s="10"/>
      <c r="AD841" s="10"/>
      <c r="AE841" s="10"/>
    </row>
    <row r="842">
      <c r="A842" s="10" t="s">
        <v>2942</v>
      </c>
      <c r="B842" s="10" t="s">
        <v>2943</v>
      </c>
      <c r="C842" s="10" t="s">
        <v>2944</v>
      </c>
      <c r="D842" s="10" t="s">
        <v>16</v>
      </c>
      <c r="E842" s="10" t="s">
        <v>17</v>
      </c>
      <c r="F842" s="10" t="s">
        <v>105</v>
      </c>
      <c r="G842" s="10">
        <v>2017.0</v>
      </c>
      <c r="H842" s="10" t="s">
        <v>1024</v>
      </c>
      <c r="I842" s="10" t="s">
        <v>2839</v>
      </c>
      <c r="J842" s="15"/>
      <c r="K842" s="10" t="s">
        <v>2945</v>
      </c>
      <c r="L842" s="10" t="s">
        <v>23</v>
      </c>
      <c r="M842" s="16" t="s">
        <v>2946</v>
      </c>
      <c r="N842" s="10"/>
      <c r="O842" s="10"/>
      <c r="P842" s="10"/>
      <c r="Q842" s="10"/>
      <c r="R842" s="10"/>
      <c r="S842" s="10"/>
      <c r="T842" s="10"/>
      <c r="U842" s="10"/>
      <c r="V842" s="10"/>
      <c r="W842" s="10"/>
      <c r="X842" s="10"/>
      <c r="Y842" s="10"/>
      <c r="Z842" s="10"/>
      <c r="AA842" s="10"/>
      <c r="AB842" s="10"/>
      <c r="AC842" s="10"/>
      <c r="AD842" s="10"/>
      <c r="AE842" s="10"/>
    </row>
    <row r="843">
      <c r="A843" s="10" t="s">
        <v>2947</v>
      </c>
      <c r="B843" s="10" t="s">
        <v>2948</v>
      </c>
      <c r="C843" s="10" t="s">
        <v>2949</v>
      </c>
      <c r="D843" s="10" t="s">
        <v>16</v>
      </c>
      <c r="E843" s="10" t="s">
        <v>17</v>
      </c>
      <c r="F843" s="10" t="s">
        <v>191</v>
      </c>
      <c r="G843" s="10">
        <v>2019.0</v>
      </c>
      <c r="H843" s="10" t="s">
        <v>332</v>
      </c>
      <c r="I843" s="10" t="s">
        <v>2839</v>
      </c>
      <c r="J843" s="15"/>
      <c r="K843" s="10" t="s">
        <v>2950</v>
      </c>
      <c r="L843" s="10" t="s">
        <v>23</v>
      </c>
      <c r="M843" s="16" t="s">
        <v>1982</v>
      </c>
      <c r="N843" s="10"/>
      <c r="O843" s="10"/>
      <c r="P843" s="10"/>
      <c r="Q843" s="10"/>
      <c r="R843" s="10"/>
      <c r="S843" s="10"/>
      <c r="T843" s="10"/>
      <c r="U843" s="10"/>
      <c r="V843" s="10"/>
      <c r="W843" s="10"/>
      <c r="X843" s="10"/>
      <c r="Y843" s="10"/>
      <c r="Z843" s="10"/>
      <c r="AA843" s="10"/>
      <c r="AB843" s="10"/>
      <c r="AC843" s="10"/>
      <c r="AD843" s="10"/>
      <c r="AE843" s="10"/>
    </row>
    <row r="844">
      <c r="A844" s="10" t="s">
        <v>2947</v>
      </c>
      <c r="B844" s="10" t="s">
        <v>2948</v>
      </c>
      <c r="C844" s="10" t="s">
        <v>2949</v>
      </c>
      <c r="D844" s="10" t="s">
        <v>168</v>
      </c>
      <c r="E844" s="10" t="s">
        <v>37</v>
      </c>
      <c r="F844" s="10" t="s">
        <v>191</v>
      </c>
      <c r="G844" s="10">
        <v>2019.0</v>
      </c>
      <c r="H844" s="10" t="s">
        <v>332</v>
      </c>
      <c r="I844" s="10" t="s">
        <v>2839</v>
      </c>
      <c r="J844" s="15"/>
      <c r="K844" s="10" t="s">
        <v>2950</v>
      </c>
      <c r="L844" s="10" t="s">
        <v>23</v>
      </c>
      <c r="M844" s="16" t="s">
        <v>1982</v>
      </c>
      <c r="N844" s="10"/>
      <c r="O844" s="10"/>
      <c r="P844" s="10"/>
      <c r="Q844" s="10"/>
      <c r="R844" s="10"/>
      <c r="S844" s="10"/>
      <c r="T844" s="10"/>
      <c r="U844" s="10"/>
      <c r="V844" s="10"/>
      <c r="W844" s="10"/>
      <c r="X844" s="10"/>
      <c r="Y844" s="10"/>
      <c r="Z844" s="10"/>
      <c r="AA844" s="10"/>
      <c r="AB844" s="10"/>
      <c r="AC844" s="10"/>
      <c r="AD844" s="10"/>
      <c r="AE844" s="10"/>
    </row>
    <row r="845">
      <c r="A845" s="10" t="s">
        <v>2951</v>
      </c>
      <c r="B845" s="10" t="s">
        <v>2952</v>
      </c>
      <c r="C845" s="10" t="s">
        <v>2953</v>
      </c>
      <c r="D845" s="10" t="s">
        <v>50</v>
      </c>
      <c r="E845" s="10" t="s">
        <v>37</v>
      </c>
      <c r="F845" s="10" t="s">
        <v>191</v>
      </c>
      <c r="G845" s="10">
        <v>2018.0</v>
      </c>
      <c r="H845" s="10" t="s">
        <v>332</v>
      </c>
      <c r="I845" s="10" t="s">
        <v>2839</v>
      </c>
      <c r="J845" s="15"/>
      <c r="K845" s="10" t="s">
        <v>2954</v>
      </c>
      <c r="L845" s="10" t="s">
        <v>23</v>
      </c>
      <c r="M845" s="16" t="s">
        <v>2955</v>
      </c>
      <c r="N845" s="10"/>
      <c r="O845" s="10"/>
      <c r="P845" s="10"/>
      <c r="Q845" s="10"/>
      <c r="R845" s="10"/>
      <c r="S845" s="10"/>
      <c r="T845" s="10"/>
      <c r="U845" s="10"/>
      <c r="V845" s="10"/>
      <c r="W845" s="10"/>
      <c r="X845" s="10"/>
      <c r="Y845" s="10"/>
      <c r="Z845" s="10"/>
      <c r="AA845" s="10"/>
      <c r="AB845" s="10"/>
      <c r="AC845" s="10"/>
      <c r="AD845" s="10"/>
      <c r="AE845" s="10"/>
    </row>
    <row r="846">
      <c r="A846" s="10" t="s">
        <v>2951</v>
      </c>
      <c r="B846" s="10" t="s">
        <v>2952</v>
      </c>
      <c r="C846" s="10" t="s">
        <v>2953</v>
      </c>
      <c r="D846" s="10" t="s">
        <v>16</v>
      </c>
      <c r="E846" s="10" t="s">
        <v>17</v>
      </c>
      <c r="F846" s="10" t="s">
        <v>191</v>
      </c>
      <c r="G846" s="10">
        <v>2018.0</v>
      </c>
      <c r="H846" s="10" t="s">
        <v>332</v>
      </c>
      <c r="I846" s="10" t="s">
        <v>2839</v>
      </c>
      <c r="J846" s="15"/>
      <c r="K846" s="10" t="s">
        <v>2954</v>
      </c>
      <c r="L846" s="10" t="s">
        <v>23</v>
      </c>
      <c r="M846" s="16" t="s">
        <v>2955</v>
      </c>
      <c r="N846" s="10"/>
      <c r="O846" s="10"/>
      <c r="P846" s="10"/>
      <c r="Q846" s="10"/>
      <c r="R846" s="10"/>
      <c r="S846" s="10"/>
      <c r="T846" s="10"/>
      <c r="U846" s="10"/>
      <c r="V846" s="10"/>
      <c r="W846" s="10"/>
      <c r="X846" s="10"/>
      <c r="Y846" s="10"/>
      <c r="Z846" s="10"/>
      <c r="AA846" s="10"/>
      <c r="AB846" s="10"/>
      <c r="AC846" s="10"/>
      <c r="AD846" s="10"/>
      <c r="AE846" s="10"/>
    </row>
    <row r="847">
      <c r="A847" s="10" t="s">
        <v>2956</v>
      </c>
      <c r="B847" s="10" t="s">
        <v>2957</v>
      </c>
      <c r="C847" s="10" t="s">
        <v>2958</v>
      </c>
      <c r="D847" s="10" t="s">
        <v>133</v>
      </c>
      <c r="E847" s="10" t="s">
        <v>83</v>
      </c>
      <c r="F847" s="10" t="s">
        <v>191</v>
      </c>
      <c r="G847" s="10">
        <v>2015.0</v>
      </c>
      <c r="H847" s="10" t="s">
        <v>1552</v>
      </c>
      <c r="I847" s="10" t="s">
        <v>2839</v>
      </c>
      <c r="J847" s="15"/>
      <c r="K847" s="10" t="s">
        <v>2959</v>
      </c>
      <c r="L847" s="10" t="s">
        <v>23</v>
      </c>
      <c r="M847" s="16" t="s">
        <v>2960</v>
      </c>
      <c r="N847" s="10"/>
      <c r="O847" s="10"/>
      <c r="P847" s="10"/>
      <c r="Q847" s="10"/>
      <c r="R847" s="10"/>
      <c r="S847" s="10"/>
      <c r="T847" s="10"/>
      <c r="U847" s="10"/>
      <c r="V847" s="10"/>
      <c r="W847" s="10"/>
      <c r="X847" s="10"/>
      <c r="Y847" s="10"/>
      <c r="Z847" s="10"/>
      <c r="AA847" s="10"/>
      <c r="AB847" s="10"/>
      <c r="AC847" s="10"/>
      <c r="AD847" s="10"/>
      <c r="AE847" s="10"/>
    </row>
    <row r="848">
      <c r="A848" s="10" t="s">
        <v>2956</v>
      </c>
      <c r="B848" s="10" t="s">
        <v>2957</v>
      </c>
      <c r="C848" s="10" t="s">
        <v>2958</v>
      </c>
      <c r="D848" s="10" t="s">
        <v>16</v>
      </c>
      <c r="E848" s="10" t="s">
        <v>17</v>
      </c>
      <c r="F848" s="10" t="s">
        <v>191</v>
      </c>
      <c r="G848" s="10">
        <v>2015.0</v>
      </c>
      <c r="H848" s="10" t="s">
        <v>1552</v>
      </c>
      <c r="I848" s="10" t="s">
        <v>2839</v>
      </c>
      <c r="J848" s="15"/>
      <c r="K848" s="10" t="s">
        <v>2959</v>
      </c>
      <c r="L848" s="10" t="s">
        <v>23</v>
      </c>
      <c r="M848" s="16" t="s">
        <v>2960</v>
      </c>
      <c r="N848" s="10"/>
      <c r="O848" s="10"/>
      <c r="P848" s="10"/>
      <c r="Q848" s="10"/>
      <c r="R848" s="10"/>
      <c r="S848" s="10"/>
      <c r="T848" s="10"/>
      <c r="U848" s="10"/>
      <c r="V848" s="10"/>
      <c r="W848" s="10"/>
      <c r="X848" s="10"/>
      <c r="Y848" s="10"/>
      <c r="Z848" s="10"/>
      <c r="AA848" s="10"/>
      <c r="AB848" s="10"/>
      <c r="AC848" s="10"/>
      <c r="AD848" s="10"/>
      <c r="AE848" s="10"/>
    </row>
    <row r="849">
      <c r="A849" s="10" t="s">
        <v>2961</v>
      </c>
      <c r="B849" s="10" t="s">
        <v>2962</v>
      </c>
      <c r="C849" s="10" t="s">
        <v>2963</v>
      </c>
      <c r="D849" s="10" t="s">
        <v>954</v>
      </c>
      <c r="E849" s="10" t="s">
        <v>57</v>
      </c>
      <c r="F849" s="10" t="s">
        <v>549</v>
      </c>
      <c r="G849" s="10">
        <v>2020.0</v>
      </c>
      <c r="H849" s="10" t="s">
        <v>295</v>
      </c>
      <c r="I849" s="10" t="s">
        <v>2839</v>
      </c>
      <c r="J849" s="15"/>
      <c r="K849" s="10" t="s">
        <v>2964</v>
      </c>
      <c r="L849" s="10" t="s">
        <v>23</v>
      </c>
      <c r="M849" s="16" t="s">
        <v>2965</v>
      </c>
      <c r="N849" s="10"/>
      <c r="O849" s="10"/>
      <c r="P849" s="10"/>
      <c r="Q849" s="10"/>
      <c r="R849" s="10"/>
      <c r="S849" s="10"/>
      <c r="T849" s="10"/>
      <c r="U849" s="10"/>
      <c r="V849" s="10"/>
      <c r="W849" s="10"/>
      <c r="X849" s="10"/>
      <c r="Y849" s="10"/>
      <c r="Z849" s="10"/>
      <c r="AA849" s="10"/>
      <c r="AB849" s="10"/>
      <c r="AC849" s="10"/>
      <c r="AD849" s="10"/>
      <c r="AE849" s="10"/>
    </row>
    <row r="850">
      <c r="A850" s="10" t="s">
        <v>2961</v>
      </c>
      <c r="B850" s="10" t="s">
        <v>2962</v>
      </c>
      <c r="C850" s="10" t="s">
        <v>2963</v>
      </c>
      <c r="D850" s="10" t="s">
        <v>286</v>
      </c>
      <c r="E850" s="10" t="s">
        <v>79</v>
      </c>
      <c r="F850" s="10" t="s">
        <v>549</v>
      </c>
      <c r="G850" s="10">
        <v>2020.0</v>
      </c>
      <c r="H850" s="10" t="s">
        <v>295</v>
      </c>
      <c r="I850" s="10" t="s">
        <v>2839</v>
      </c>
      <c r="J850" s="15"/>
      <c r="K850" s="10" t="s">
        <v>2964</v>
      </c>
      <c r="L850" s="10" t="s">
        <v>23</v>
      </c>
      <c r="M850" s="16" t="s">
        <v>2965</v>
      </c>
      <c r="N850" s="10"/>
      <c r="O850" s="10"/>
      <c r="P850" s="10"/>
      <c r="Q850" s="10"/>
      <c r="R850" s="10"/>
      <c r="S850" s="10"/>
      <c r="T850" s="10"/>
      <c r="U850" s="10"/>
      <c r="V850" s="10"/>
      <c r="W850" s="10"/>
      <c r="X850" s="10"/>
      <c r="Y850" s="10"/>
      <c r="Z850" s="10"/>
      <c r="AA850" s="10"/>
      <c r="AB850" s="10"/>
      <c r="AC850" s="10"/>
      <c r="AD850" s="10"/>
      <c r="AE850" s="10"/>
    </row>
    <row r="851">
      <c r="A851" s="10" t="s">
        <v>2961</v>
      </c>
      <c r="B851" s="10" t="s">
        <v>2962</v>
      </c>
      <c r="C851" s="10" t="s">
        <v>2963</v>
      </c>
      <c r="D851" s="10" t="s">
        <v>1199</v>
      </c>
      <c r="E851" s="10" t="s">
        <v>119</v>
      </c>
      <c r="F851" s="10" t="s">
        <v>549</v>
      </c>
      <c r="G851" s="10">
        <v>2020.0</v>
      </c>
      <c r="H851" s="10" t="s">
        <v>295</v>
      </c>
      <c r="I851" s="10" t="s">
        <v>2839</v>
      </c>
      <c r="J851" s="15"/>
      <c r="K851" s="10" t="s">
        <v>2964</v>
      </c>
      <c r="L851" s="10" t="s">
        <v>23</v>
      </c>
      <c r="M851" s="16" t="s">
        <v>2965</v>
      </c>
      <c r="N851" s="10"/>
      <c r="O851" s="10"/>
      <c r="P851" s="10"/>
      <c r="Q851" s="10"/>
      <c r="R851" s="10"/>
      <c r="S851" s="10"/>
      <c r="T851" s="10"/>
      <c r="U851" s="10"/>
      <c r="V851" s="10"/>
      <c r="W851" s="10"/>
      <c r="X851" s="10"/>
      <c r="Y851" s="10"/>
      <c r="Z851" s="10"/>
      <c r="AA851" s="10"/>
      <c r="AB851" s="10"/>
      <c r="AC851" s="10"/>
      <c r="AD851" s="10"/>
      <c r="AE851" s="10"/>
    </row>
    <row r="852">
      <c r="A852" s="10" t="s">
        <v>2961</v>
      </c>
      <c r="B852" s="10" t="s">
        <v>2962</v>
      </c>
      <c r="C852" s="10" t="s">
        <v>2963</v>
      </c>
      <c r="D852" s="10" t="s">
        <v>2097</v>
      </c>
      <c r="E852" s="10" t="s">
        <v>37</v>
      </c>
      <c r="F852" s="10" t="s">
        <v>549</v>
      </c>
      <c r="G852" s="10">
        <v>2020.0</v>
      </c>
      <c r="H852" s="10" t="s">
        <v>295</v>
      </c>
      <c r="I852" s="10" t="s">
        <v>2839</v>
      </c>
      <c r="J852" s="15"/>
      <c r="K852" s="10" t="s">
        <v>2964</v>
      </c>
      <c r="L852" s="10" t="s">
        <v>23</v>
      </c>
      <c r="M852" s="16" t="s">
        <v>2965</v>
      </c>
      <c r="N852" s="10"/>
      <c r="O852" s="10"/>
      <c r="P852" s="10"/>
      <c r="Q852" s="10"/>
      <c r="R852" s="10"/>
      <c r="S852" s="10"/>
      <c r="T852" s="10"/>
      <c r="U852" s="10"/>
      <c r="V852" s="10"/>
      <c r="W852" s="10"/>
      <c r="X852" s="10"/>
      <c r="Y852" s="10"/>
      <c r="Z852" s="10"/>
      <c r="AA852" s="10"/>
      <c r="AB852" s="10"/>
      <c r="AC852" s="10"/>
      <c r="AD852" s="10"/>
      <c r="AE852" s="10"/>
    </row>
    <row r="853">
      <c r="A853" s="10" t="s">
        <v>2961</v>
      </c>
      <c r="B853" s="10" t="s">
        <v>2962</v>
      </c>
      <c r="C853" s="10" t="s">
        <v>2963</v>
      </c>
      <c r="D853" s="10" t="s">
        <v>56</v>
      </c>
      <c r="E853" s="10" t="s">
        <v>57</v>
      </c>
      <c r="F853" s="10" t="s">
        <v>549</v>
      </c>
      <c r="G853" s="10">
        <v>2020.0</v>
      </c>
      <c r="H853" s="10" t="s">
        <v>295</v>
      </c>
      <c r="I853" s="10" t="s">
        <v>2839</v>
      </c>
      <c r="J853" s="15"/>
      <c r="K853" s="10" t="s">
        <v>2964</v>
      </c>
      <c r="L853" s="10" t="s">
        <v>23</v>
      </c>
      <c r="M853" s="16" t="s">
        <v>2965</v>
      </c>
      <c r="N853" s="10"/>
      <c r="O853" s="10"/>
      <c r="P853" s="10"/>
      <c r="Q853" s="10"/>
      <c r="R853" s="10"/>
      <c r="S853" s="10"/>
      <c r="T853" s="10"/>
      <c r="U853" s="10"/>
      <c r="V853" s="10"/>
      <c r="W853" s="10"/>
      <c r="X853" s="10"/>
      <c r="Y853" s="10"/>
      <c r="Z853" s="10"/>
      <c r="AA853" s="10"/>
      <c r="AB853" s="10"/>
      <c r="AC853" s="10"/>
      <c r="AD853" s="10"/>
      <c r="AE853" s="10"/>
    </row>
    <row r="854">
      <c r="A854" s="10" t="s">
        <v>2961</v>
      </c>
      <c r="B854" s="10" t="s">
        <v>2962</v>
      </c>
      <c r="C854" s="10" t="s">
        <v>2963</v>
      </c>
      <c r="D854" s="10" t="s">
        <v>82</v>
      </c>
      <c r="E854" s="10" t="s">
        <v>83</v>
      </c>
      <c r="F854" s="10" t="s">
        <v>549</v>
      </c>
      <c r="G854" s="10">
        <v>2020.0</v>
      </c>
      <c r="H854" s="10" t="s">
        <v>295</v>
      </c>
      <c r="I854" s="10" t="s">
        <v>2839</v>
      </c>
      <c r="J854" s="15"/>
      <c r="K854" s="10" t="s">
        <v>2964</v>
      </c>
      <c r="L854" s="10" t="s">
        <v>23</v>
      </c>
      <c r="M854" s="16" t="s">
        <v>2965</v>
      </c>
      <c r="N854" s="10"/>
      <c r="O854" s="10"/>
      <c r="P854" s="10"/>
      <c r="Q854" s="10"/>
      <c r="R854" s="10"/>
      <c r="S854" s="10"/>
      <c r="T854" s="10"/>
      <c r="U854" s="10"/>
      <c r="V854" s="10"/>
      <c r="W854" s="10"/>
      <c r="X854" s="10"/>
      <c r="Y854" s="10"/>
      <c r="Z854" s="10"/>
      <c r="AA854" s="10"/>
      <c r="AB854" s="10"/>
      <c r="AC854" s="10"/>
      <c r="AD854" s="10"/>
      <c r="AE854" s="10"/>
    </row>
    <row r="855">
      <c r="A855" s="10" t="s">
        <v>2961</v>
      </c>
      <c r="B855" s="10" t="s">
        <v>2962</v>
      </c>
      <c r="C855" s="10" t="s">
        <v>2963</v>
      </c>
      <c r="D855" s="10" t="s">
        <v>232</v>
      </c>
      <c r="E855" s="10" t="s">
        <v>17</v>
      </c>
      <c r="F855" s="10" t="s">
        <v>549</v>
      </c>
      <c r="G855" s="10">
        <v>2020.0</v>
      </c>
      <c r="H855" s="10" t="s">
        <v>295</v>
      </c>
      <c r="I855" s="10" t="s">
        <v>2839</v>
      </c>
      <c r="J855" s="15"/>
      <c r="K855" s="10" t="s">
        <v>2964</v>
      </c>
      <c r="L855" s="10" t="s">
        <v>23</v>
      </c>
      <c r="M855" s="16" t="s">
        <v>2965</v>
      </c>
      <c r="N855" s="10"/>
      <c r="O855" s="10"/>
      <c r="P855" s="10"/>
      <c r="Q855" s="10"/>
      <c r="R855" s="10"/>
      <c r="S855" s="10"/>
      <c r="T855" s="10"/>
      <c r="U855" s="10"/>
      <c r="V855" s="10"/>
      <c r="W855" s="10"/>
      <c r="X855" s="10"/>
      <c r="Y855" s="10"/>
      <c r="Z855" s="10"/>
      <c r="AA855" s="10"/>
      <c r="AB855" s="10"/>
      <c r="AC855" s="10"/>
      <c r="AD855" s="10"/>
      <c r="AE855" s="10"/>
    </row>
    <row r="856">
      <c r="A856" s="10" t="s">
        <v>2961</v>
      </c>
      <c r="B856" s="10" t="s">
        <v>2962</v>
      </c>
      <c r="C856" s="10" t="s">
        <v>2963</v>
      </c>
      <c r="D856" s="10" t="s">
        <v>1343</v>
      </c>
      <c r="E856" s="10" t="s">
        <v>83</v>
      </c>
      <c r="F856" s="10" t="s">
        <v>549</v>
      </c>
      <c r="G856" s="10">
        <v>2020.0</v>
      </c>
      <c r="H856" s="10" t="s">
        <v>295</v>
      </c>
      <c r="I856" s="10" t="s">
        <v>2839</v>
      </c>
      <c r="J856" s="15"/>
      <c r="K856" s="10" t="s">
        <v>2964</v>
      </c>
      <c r="L856" s="10" t="s">
        <v>23</v>
      </c>
      <c r="M856" s="16" t="s">
        <v>2965</v>
      </c>
      <c r="N856" s="10"/>
      <c r="O856" s="10"/>
      <c r="P856" s="10"/>
      <c r="Q856" s="10"/>
      <c r="R856" s="10"/>
      <c r="S856" s="10"/>
      <c r="T856" s="10"/>
      <c r="U856" s="10"/>
      <c r="V856" s="10"/>
      <c r="W856" s="10"/>
      <c r="X856" s="10"/>
      <c r="Y856" s="10"/>
      <c r="Z856" s="10"/>
      <c r="AA856" s="10"/>
      <c r="AB856" s="10"/>
      <c r="AC856" s="10"/>
      <c r="AD856" s="10"/>
      <c r="AE856" s="10"/>
    </row>
    <row r="857">
      <c r="A857" s="10" t="s">
        <v>2961</v>
      </c>
      <c r="B857" s="10" t="s">
        <v>2962</v>
      </c>
      <c r="C857" s="10" t="s">
        <v>2963</v>
      </c>
      <c r="D857" s="10" t="s">
        <v>168</v>
      </c>
      <c r="E857" s="10" t="s">
        <v>37</v>
      </c>
      <c r="F857" s="10" t="s">
        <v>549</v>
      </c>
      <c r="G857" s="10">
        <v>2020.0</v>
      </c>
      <c r="H857" s="10" t="s">
        <v>295</v>
      </c>
      <c r="I857" s="10" t="s">
        <v>2839</v>
      </c>
      <c r="J857" s="15"/>
      <c r="K857" s="10" t="s">
        <v>2964</v>
      </c>
      <c r="L857" s="10" t="s">
        <v>23</v>
      </c>
      <c r="M857" s="16" t="s">
        <v>2965</v>
      </c>
      <c r="N857" s="10"/>
      <c r="O857" s="10"/>
      <c r="P857" s="10"/>
      <c r="Q857" s="10"/>
      <c r="R857" s="10"/>
      <c r="S857" s="10"/>
      <c r="T857" s="10"/>
      <c r="U857" s="10"/>
      <c r="V857" s="10"/>
      <c r="W857" s="10"/>
      <c r="X857" s="10"/>
      <c r="Y857" s="10"/>
      <c r="Z857" s="10"/>
      <c r="AA857" s="10"/>
      <c r="AB857" s="10"/>
      <c r="AC857" s="10"/>
      <c r="AD857" s="10"/>
      <c r="AE857" s="10"/>
    </row>
    <row r="858">
      <c r="A858" s="10" t="s">
        <v>2961</v>
      </c>
      <c r="B858" s="10" t="s">
        <v>2962</v>
      </c>
      <c r="C858" s="10" t="s">
        <v>2963</v>
      </c>
      <c r="D858" s="10" t="s">
        <v>2424</v>
      </c>
      <c r="E858" s="10" t="s">
        <v>156</v>
      </c>
      <c r="F858" s="10" t="s">
        <v>549</v>
      </c>
      <c r="G858" s="10">
        <v>2020.0</v>
      </c>
      <c r="H858" s="10" t="s">
        <v>295</v>
      </c>
      <c r="I858" s="10" t="s">
        <v>2839</v>
      </c>
      <c r="J858" s="15"/>
      <c r="K858" s="10" t="s">
        <v>2964</v>
      </c>
      <c r="L858" s="10" t="s">
        <v>23</v>
      </c>
      <c r="M858" s="16" t="s">
        <v>2965</v>
      </c>
      <c r="N858" s="10"/>
      <c r="O858" s="10"/>
      <c r="P858" s="10"/>
      <c r="Q858" s="10"/>
      <c r="R858" s="10"/>
      <c r="S858" s="10"/>
      <c r="T858" s="10"/>
      <c r="U858" s="10"/>
      <c r="V858" s="10"/>
      <c r="W858" s="10"/>
      <c r="X858" s="10"/>
      <c r="Y858" s="10"/>
      <c r="Z858" s="10"/>
      <c r="AA858" s="10"/>
      <c r="AB858" s="10"/>
      <c r="AC858" s="10"/>
      <c r="AD858" s="10"/>
      <c r="AE858" s="10"/>
    </row>
    <row r="859">
      <c r="A859" s="24" t="s">
        <v>2961</v>
      </c>
      <c r="B859" s="24" t="s">
        <v>2962</v>
      </c>
      <c r="C859" s="25" t="s">
        <v>2963</v>
      </c>
      <c r="D859" s="25" t="s">
        <v>574</v>
      </c>
      <c r="E859" s="25" t="s">
        <v>37</v>
      </c>
      <c r="F859" s="25" t="s">
        <v>549</v>
      </c>
      <c r="G859" s="24">
        <v>2020.0</v>
      </c>
      <c r="H859" s="24" t="s">
        <v>295</v>
      </c>
      <c r="I859" s="25" t="s">
        <v>2839</v>
      </c>
      <c r="J859" s="13"/>
      <c r="K859" s="24" t="s">
        <v>2964</v>
      </c>
      <c r="L859" s="24" t="s">
        <v>23</v>
      </c>
      <c r="M859" s="26" t="s">
        <v>2965</v>
      </c>
      <c r="N859" s="10"/>
      <c r="O859" s="10"/>
      <c r="P859" s="10"/>
      <c r="Q859" s="10"/>
      <c r="R859" s="10"/>
      <c r="S859" s="10"/>
      <c r="T859" s="10"/>
      <c r="U859" s="10"/>
      <c r="V859" s="10"/>
      <c r="W859" s="10"/>
      <c r="X859" s="10"/>
      <c r="Y859" s="10"/>
      <c r="Z859" s="10"/>
      <c r="AA859" s="10"/>
      <c r="AB859" s="10"/>
      <c r="AC859" s="10"/>
      <c r="AD859" s="10"/>
      <c r="AE859" s="10"/>
    </row>
    <row r="860">
      <c r="A860" s="10" t="s">
        <v>2961</v>
      </c>
      <c r="B860" s="10" t="s">
        <v>2962</v>
      </c>
      <c r="C860" s="10" t="s">
        <v>2963</v>
      </c>
      <c r="D860" s="10" t="s">
        <v>97</v>
      </c>
      <c r="E860" s="10" t="s">
        <v>37</v>
      </c>
      <c r="F860" s="10" t="s">
        <v>549</v>
      </c>
      <c r="G860" s="10">
        <v>2020.0</v>
      </c>
      <c r="H860" s="10" t="s">
        <v>295</v>
      </c>
      <c r="I860" s="10" t="s">
        <v>2839</v>
      </c>
      <c r="J860" s="15"/>
      <c r="K860" s="10" t="s">
        <v>2964</v>
      </c>
      <c r="L860" s="10" t="s">
        <v>23</v>
      </c>
      <c r="M860" s="16" t="s">
        <v>2965</v>
      </c>
      <c r="N860" s="10"/>
      <c r="O860" s="10"/>
      <c r="P860" s="10"/>
      <c r="Q860" s="10"/>
      <c r="R860" s="10"/>
      <c r="S860" s="10"/>
      <c r="T860" s="10"/>
      <c r="U860" s="10"/>
      <c r="V860" s="10"/>
      <c r="W860" s="10"/>
      <c r="X860" s="10"/>
      <c r="Y860" s="10"/>
      <c r="Z860" s="10"/>
      <c r="AA860" s="10"/>
      <c r="AB860" s="10"/>
      <c r="AC860" s="10"/>
      <c r="AD860" s="10"/>
      <c r="AE860" s="10"/>
    </row>
    <row r="861">
      <c r="A861" s="10" t="s">
        <v>2961</v>
      </c>
      <c r="B861" s="10" t="s">
        <v>2962</v>
      </c>
      <c r="C861" s="10" t="s">
        <v>2963</v>
      </c>
      <c r="D861" s="10" t="s">
        <v>308</v>
      </c>
      <c r="E861" s="10" t="s">
        <v>79</v>
      </c>
      <c r="F861" s="10" t="s">
        <v>549</v>
      </c>
      <c r="G861" s="10">
        <v>2020.0</v>
      </c>
      <c r="H861" s="10" t="s">
        <v>295</v>
      </c>
      <c r="I861" s="10" t="s">
        <v>2839</v>
      </c>
      <c r="J861" s="15"/>
      <c r="K861" s="10" t="s">
        <v>2964</v>
      </c>
      <c r="L861" s="10" t="s">
        <v>23</v>
      </c>
      <c r="M861" s="16" t="s">
        <v>2965</v>
      </c>
      <c r="N861" s="10"/>
      <c r="O861" s="10"/>
      <c r="P861" s="10"/>
      <c r="Q861" s="10"/>
      <c r="R861" s="10"/>
      <c r="S861" s="10"/>
      <c r="T861" s="10"/>
      <c r="U861" s="10"/>
      <c r="V861" s="10"/>
      <c r="W861" s="10"/>
      <c r="X861" s="10"/>
      <c r="Y861" s="10"/>
      <c r="Z861" s="10"/>
      <c r="AA861" s="10"/>
      <c r="AB861" s="10"/>
      <c r="AC861" s="10"/>
      <c r="AD861" s="10"/>
      <c r="AE861" s="10"/>
    </row>
    <row r="862">
      <c r="A862" s="10" t="s">
        <v>2961</v>
      </c>
      <c r="B862" s="10" t="s">
        <v>2962</v>
      </c>
      <c r="C862" s="10" t="s">
        <v>2963</v>
      </c>
      <c r="D862" s="10" t="s">
        <v>2966</v>
      </c>
      <c r="E862" s="10" t="s">
        <v>156</v>
      </c>
      <c r="F862" s="10" t="s">
        <v>549</v>
      </c>
      <c r="G862" s="10">
        <v>2020.0</v>
      </c>
      <c r="H862" s="10" t="s">
        <v>295</v>
      </c>
      <c r="I862" s="10" t="s">
        <v>2839</v>
      </c>
      <c r="J862" s="15"/>
      <c r="K862" s="10" t="s">
        <v>2964</v>
      </c>
      <c r="L862" s="10" t="s">
        <v>23</v>
      </c>
      <c r="M862" s="16" t="s">
        <v>2965</v>
      </c>
      <c r="N862" s="10"/>
      <c r="O862" s="10"/>
      <c r="P862" s="10"/>
      <c r="Q862" s="10"/>
      <c r="R862" s="10"/>
      <c r="S862" s="10"/>
      <c r="T862" s="10"/>
      <c r="U862" s="10"/>
      <c r="V862" s="10"/>
      <c r="W862" s="10"/>
      <c r="X862" s="10"/>
      <c r="Y862" s="10"/>
      <c r="Z862" s="10"/>
      <c r="AA862" s="10"/>
      <c r="AB862" s="10"/>
      <c r="AC862" s="10"/>
      <c r="AD862" s="10"/>
      <c r="AE862" s="10"/>
    </row>
    <row r="863">
      <c r="A863" s="10" t="s">
        <v>2961</v>
      </c>
      <c r="B863" s="10" t="s">
        <v>2962</v>
      </c>
      <c r="C863" s="10" t="s">
        <v>2963</v>
      </c>
      <c r="D863" s="10" t="s">
        <v>90</v>
      </c>
      <c r="E863" s="10" t="s">
        <v>37</v>
      </c>
      <c r="F863" s="10" t="s">
        <v>549</v>
      </c>
      <c r="G863" s="10">
        <v>2020.0</v>
      </c>
      <c r="H863" s="10" t="s">
        <v>295</v>
      </c>
      <c r="I863" s="10" t="s">
        <v>2839</v>
      </c>
      <c r="J863" s="15"/>
      <c r="K863" s="10" t="s">
        <v>2964</v>
      </c>
      <c r="L863" s="10" t="s">
        <v>23</v>
      </c>
      <c r="M863" s="16" t="s">
        <v>2965</v>
      </c>
      <c r="N863" s="10"/>
      <c r="O863" s="10"/>
      <c r="P863" s="10"/>
      <c r="Q863" s="10"/>
      <c r="R863" s="10"/>
      <c r="S863" s="10"/>
      <c r="T863" s="10"/>
      <c r="U863" s="10"/>
      <c r="V863" s="10"/>
      <c r="W863" s="10"/>
      <c r="X863" s="10"/>
      <c r="Y863" s="10"/>
      <c r="Z863" s="10"/>
      <c r="AA863" s="10"/>
      <c r="AB863" s="10"/>
      <c r="AC863" s="10"/>
      <c r="AD863" s="10"/>
      <c r="AE863" s="10"/>
    </row>
    <row r="864">
      <c r="A864" s="10" t="s">
        <v>2967</v>
      </c>
      <c r="B864" s="10" t="s">
        <v>2968</v>
      </c>
      <c r="C864" s="10" t="s">
        <v>492</v>
      </c>
      <c r="D864" s="10" t="s">
        <v>232</v>
      </c>
      <c r="E864" s="10" t="s">
        <v>17</v>
      </c>
      <c r="F864" s="10" t="s">
        <v>28</v>
      </c>
      <c r="G864" s="10">
        <v>2017.0</v>
      </c>
      <c r="H864" s="10" t="s">
        <v>2969</v>
      </c>
      <c r="I864" s="10" t="s">
        <v>2839</v>
      </c>
      <c r="J864" s="15"/>
      <c r="K864" s="10" t="s">
        <v>2970</v>
      </c>
      <c r="L864" s="10" t="s">
        <v>23</v>
      </c>
      <c r="M864" s="16" t="s">
        <v>2971</v>
      </c>
      <c r="N864" s="10"/>
      <c r="O864" s="10"/>
      <c r="P864" s="10"/>
      <c r="Q864" s="10"/>
      <c r="R864" s="10"/>
      <c r="S864" s="10"/>
      <c r="T864" s="10"/>
      <c r="U864" s="10"/>
      <c r="V864" s="10"/>
      <c r="W864" s="10"/>
      <c r="X864" s="10"/>
      <c r="Y864" s="10"/>
      <c r="Z864" s="10"/>
      <c r="AA864" s="10"/>
      <c r="AB864" s="10"/>
      <c r="AC864" s="10"/>
      <c r="AD864" s="10"/>
      <c r="AE864" s="10"/>
    </row>
    <row r="865">
      <c r="A865" s="10" t="s">
        <v>2972</v>
      </c>
      <c r="B865" s="10" t="s">
        <v>2973</v>
      </c>
      <c r="C865" s="10" t="s">
        <v>362</v>
      </c>
      <c r="D865" s="10" t="s">
        <v>16</v>
      </c>
      <c r="E865" s="10" t="s">
        <v>17</v>
      </c>
      <c r="F865" s="10" t="s">
        <v>105</v>
      </c>
      <c r="G865" s="10">
        <v>2019.0</v>
      </c>
      <c r="H865" s="10" t="s">
        <v>1518</v>
      </c>
      <c r="I865" s="10" t="s">
        <v>2839</v>
      </c>
      <c r="J865" s="15"/>
      <c r="K865" s="10" t="s">
        <v>2974</v>
      </c>
      <c r="L865" s="10" t="s">
        <v>23</v>
      </c>
      <c r="M865" s="16" t="s">
        <v>2975</v>
      </c>
      <c r="N865" s="10"/>
      <c r="O865" s="10"/>
      <c r="P865" s="10"/>
      <c r="Q865" s="10"/>
      <c r="R865" s="10"/>
      <c r="S865" s="10"/>
      <c r="T865" s="10"/>
      <c r="U865" s="10"/>
      <c r="V865" s="10"/>
      <c r="W865" s="10"/>
      <c r="X865" s="10"/>
      <c r="Y865" s="10"/>
      <c r="Z865" s="10"/>
      <c r="AA865" s="10"/>
      <c r="AB865" s="10"/>
      <c r="AC865" s="10"/>
      <c r="AD865" s="10"/>
      <c r="AE865" s="10"/>
    </row>
    <row r="866">
      <c r="A866" s="10" t="s">
        <v>2976</v>
      </c>
      <c r="B866" s="10" t="s">
        <v>2977</v>
      </c>
      <c r="C866" s="10" t="s">
        <v>1831</v>
      </c>
      <c r="D866" s="10" t="s">
        <v>228</v>
      </c>
      <c r="E866" s="10" t="s">
        <v>229</v>
      </c>
      <c r="F866" s="10" t="s">
        <v>105</v>
      </c>
      <c r="G866" s="10">
        <v>2018.0</v>
      </c>
      <c r="H866" s="10" t="s">
        <v>363</v>
      </c>
      <c r="I866" s="10" t="s">
        <v>2839</v>
      </c>
      <c r="J866" s="15"/>
      <c r="K866" s="10" t="s">
        <v>2978</v>
      </c>
      <c r="L866" s="10" t="s">
        <v>23</v>
      </c>
      <c r="M866" s="16" t="s">
        <v>2979</v>
      </c>
      <c r="N866" s="10"/>
      <c r="O866" s="10"/>
      <c r="P866" s="10"/>
      <c r="Q866" s="10"/>
      <c r="R866" s="10"/>
      <c r="S866" s="10"/>
      <c r="T866" s="10"/>
      <c r="U866" s="10"/>
      <c r="V866" s="10"/>
      <c r="W866" s="10"/>
      <c r="X866" s="10"/>
      <c r="Y866" s="10"/>
      <c r="Z866" s="10"/>
      <c r="AA866" s="10"/>
      <c r="AB866" s="10"/>
      <c r="AC866" s="10"/>
      <c r="AD866" s="10"/>
      <c r="AE866" s="10"/>
    </row>
    <row r="867">
      <c r="A867" s="10" t="s">
        <v>2980</v>
      </c>
      <c r="B867" s="10" t="s">
        <v>2981</v>
      </c>
      <c r="C867" s="10" t="s">
        <v>2982</v>
      </c>
      <c r="D867" s="10" t="s">
        <v>16</v>
      </c>
      <c r="E867" s="10" t="s">
        <v>17</v>
      </c>
      <c r="F867" s="10" t="s">
        <v>28</v>
      </c>
      <c r="G867" s="10">
        <v>2016.0</v>
      </c>
      <c r="H867" s="10" t="s">
        <v>2516</v>
      </c>
      <c r="I867" s="10" t="s">
        <v>2839</v>
      </c>
      <c r="J867" s="15"/>
      <c r="K867" s="10" t="s">
        <v>23</v>
      </c>
      <c r="L867" s="10" t="s">
        <v>23</v>
      </c>
      <c r="M867" s="16" t="s">
        <v>2983</v>
      </c>
      <c r="N867" s="10"/>
      <c r="O867" s="10"/>
      <c r="P867" s="10"/>
      <c r="Q867" s="10"/>
      <c r="R867" s="10"/>
      <c r="S867" s="10"/>
      <c r="T867" s="10"/>
      <c r="U867" s="10"/>
      <c r="V867" s="10"/>
      <c r="W867" s="10"/>
      <c r="X867" s="10"/>
      <c r="Y867" s="10"/>
      <c r="Z867" s="10"/>
      <c r="AA867" s="10"/>
      <c r="AB867" s="10"/>
      <c r="AC867" s="10"/>
      <c r="AD867" s="10"/>
      <c r="AE867" s="10"/>
    </row>
    <row r="868">
      <c r="A868" s="10" t="s">
        <v>2984</v>
      </c>
      <c r="B868" s="10" t="s">
        <v>2985</v>
      </c>
      <c r="C868" s="10" t="s">
        <v>2986</v>
      </c>
      <c r="D868" s="10" t="s">
        <v>16</v>
      </c>
      <c r="E868" s="10" t="s">
        <v>17</v>
      </c>
      <c r="F868" s="10" t="s">
        <v>28</v>
      </c>
      <c r="G868" s="10">
        <v>2017.0</v>
      </c>
      <c r="H868" s="10" t="s">
        <v>2987</v>
      </c>
      <c r="I868" s="10" t="s">
        <v>2839</v>
      </c>
      <c r="J868" s="15"/>
      <c r="K868" s="10" t="s">
        <v>2988</v>
      </c>
      <c r="L868" s="27" t="s">
        <v>23</v>
      </c>
      <c r="M868" s="16" t="s">
        <v>2989</v>
      </c>
      <c r="N868" s="10"/>
      <c r="O868" s="10"/>
      <c r="P868" s="10"/>
      <c r="Q868" s="10"/>
      <c r="R868" s="10"/>
      <c r="S868" s="10"/>
      <c r="T868" s="10"/>
      <c r="U868" s="10"/>
      <c r="V868" s="10"/>
      <c r="W868" s="10"/>
      <c r="X868" s="10"/>
      <c r="Y868" s="10"/>
      <c r="Z868" s="10"/>
      <c r="AA868" s="10"/>
      <c r="AB868" s="10"/>
      <c r="AC868" s="10"/>
      <c r="AD868" s="10"/>
      <c r="AE868" s="10"/>
    </row>
    <row r="869">
      <c r="A869" s="10" t="s">
        <v>2990</v>
      </c>
      <c r="B869" s="10" t="s">
        <v>2991</v>
      </c>
      <c r="C869" s="10" t="s">
        <v>2992</v>
      </c>
      <c r="D869" s="10" t="s">
        <v>97</v>
      </c>
      <c r="E869" s="10" t="s">
        <v>37</v>
      </c>
      <c r="F869" s="10" t="s">
        <v>28</v>
      </c>
      <c r="G869" s="10">
        <v>2017.0</v>
      </c>
      <c r="H869" s="10" t="s">
        <v>2993</v>
      </c>
      <c r="I869" s="10" t="s">
        <v>2839</v>
      </c>
      <c r="J869" s="15"/>
      <c r="K869" s="10" t="s">
        <v>2994</v>
      </c>
      <c r="L869" s="10" t="s">
        <v>2995</v>
      </c>
      <c r="M869" s="16" t="s">
        <v>2996</v>
      </c>
      <c r="N869" s="10"/>
      <c r="O869" s="10"/>
      <c r="P869" s="10"/>
      <c r="Q869" s="10"/>
      <c r="R869" s="10"/>
      <c r="S869" s="10"/>
      <c r="T869" s="10"/>
      <c r="U869" s="10"/>
      <c r="V869" s="10"/>
      <c r="W869" s="10"/>
      <c r="X869" s="10"/>
      <c r="Y869" s="10"/>
      <c r="Z869" s="10"/>
      <c r="AA869" s="10"/>
      <c r="AB869" s="10"/>
      <c r="AC869" s="10"/>
      <c r="AD869" s="10"/>
      <c r="AE869" s="10"/>
    </row>
    <row r="870">
      <c r="A870" s="10" t="s">
        <v>2997</v>
      </c>
      <c r="B870" s="10" t="s">
        <v>2998</v>
      </c>
      <c r="C870" s="10" t="s">
        <v>2999</v>
      </c>
      <c r="D870" s="10" t="s">
        <v>97</v>
      </c>
      <c r="E870" s="10" t="s">
        <v>37</v>
      </c>
      <c r="F870" s="10" t="s">
        <v>28</v>
      </c>
      <c r="G870" s="10">
        <v>2018.0</v>
      </c>
      <c r="H870" s="10" t="s">
        <v>3000</v>
      </c>
      <c r="I870" s="10" t="s">
        <v>2839</v>
      </c>
      <c r="J870" s="15"/>
      <c r="K870" s="10" t="s">
        <v>3001</v>
      </c>
      <c r="L870" s="10" t="s">
        <v>3002</v>
      </c>
      <c r="M870" s="16" t="s">
        <v>3003</v>
      </c>
      <c r="N870" s="10"/>
      <c r="O870" s="10"/>
      <c r="P870" s="10"/>
      <c r="Q870" s="10"/>
      <c r="R870" s="10"/>
      <c r="S870" s="10"/>
      <c r="T870" s="10"/>
      <c r="U870" s="10"/>
      <c r="V870" s="10"/>
      <c r="W870" s="10"/>
      <c r="X870" s="10"/>
      <c r="Y870" s="10"/>
      <c r="Z870" s="10"/>
      <c r="AA870" s="10"/>
      <c r="AB870" s="10"/>
      <c r="AC870" s="10"/>
      <c r="AD870" s="10"/>
      <c r="AE870" s="10"/>
    </row>
    <row r="871">
      <c r="A871" s="10" t="s">
        <v>3004</v>
      </c>
      <c r="B871" s="10" t="s">
        <v>3005</v>
      </c>
      <c r="C871" s="10" t="s">
        <v>3006</v>
      </c>
      <c r="D871" s="10" t="s">
        <v>97</v>
      </c>
      <c r="E871" s="10" t="s">
        <v>37</v>
      </c>
      <c r="F871" s="10" t="s">
        <v>28</v>
      </c>
      <c r="G871" s="10">
        <v>2019.0</v>
      </c>
      <c r="H871" s="10" t="s">
        <v>3007</v>
      </c>
      <c r="I871" s="10" t="s">
        <v>2839</v>
      </c>
      <c r="J871" s="15"/>
      <c r="K871" s="10" t="s">
        <v>3008</v>
      </c>
      <c r="L871" s="10" t="s">
        <v>23</v>
      </c>
      <c r="M871" s="16" t="s">
        <v>3009</v>
      </c>
      <c r="N871" s="10"/>
      <c r="O871" s="10"/>
      <c r="P871" s="10"/>
      <c r="Q871" s="10"/>
      <c r="R871" s="10"/>
      <c r="S871" s="10"/>
      <c r="T871" s="10"/>
      <c r="U871" s="10"/>
      <c r="V871" s="10"/>
      <c r="W871" s="10"/>
      <c r="X871" s="10"/>
      <c r="Y871" s="10"/>
      <c r="Z871" s="10"/>
      <c r="AA871" s="10"/>
      <c r="AB871" s="10"/>
      <c r="AC871" s="10"/>
      <c r="AD871" s="10"/>
      <c r="AE871" s="10"/>
    </row>
    <row r="872">
      <c r="A872" s="10" t="s">
        <v>3010</v>
      </c>
      <c r="B872" s="10" t="s">
        <v>3011</v>
      </c>
      <c r="C872" s="10" t="s">
        <v>3012</v>
      </c>
      <c r="D872" s="10" t="s">
        <v>3013</v>
      </c>
      <c r="E872" s="10" t="s">
        <v>37</v>
      </c>
      <c r="F872" s="10" t="s">
        <v>28</v>
      </c>
      <c r="G872" s="10">
        <v>2018.0</v>
      </c>
      <c r="H872" s="10" t="s">
        <v>3014</v>
      </c>
      <c r="I872" s="10" t="s">
        <v>2839</v>
      </c>
      <c r="J872" s="15"/>
      <c r="K872" s="10" t="s">
        <v>3015</v>
      </c>
      <c r="L872" s="10" t="s">
        <v>23</v>
      </c>
      <c r="M872" s="16" t="s">
        <v>3016</v>
      </c>
      <c r="N872" s="10"/>
      <c r="O872" s="10"/>
      <c r="P872" s="10"/>
      <c r="Q872" s="10"/>
      <c r="R872" s="10"/>
      <c r="S872" s="10"/>
      <c r="T872" s="10"/>
      <c r="U872" s="10"/>
      <c r="V872" s="10"/>
      <c r="W872" s="10"/>
      <c r="X872" s="10"/>
      <c r="Y872" s="10"/>
      <c r="Z872" s="10"/>
      <c r="AA872" s="10"/>
      <c r="AB872" s="10"/>
      <c r="AC872" s="10"/>
      <c r="AD872" s="10"/>
      <c r="AE872" s="10"/>
    </row>
    <row r="873">
      <c r="A873" s="10" t="s">
        <v>3017</v>
      </c>
      <c r="B873" s="10" t="s">
        <v>3018</v>
      </c>
      <c r="C873" s="10" t="s">
        <v>3019</v>
      </c>
      <c r="D873" s="10" t="s">
        <v>97</v>
      </c>
      <c r="E873" s="10" t="s">
        <v>37</v>
      </c>
      <c r="F873" s="10" t="s">
        <v>28</v>
      </c>
      <c r="G873" s="10">
        <v>2018.0</v>
      </c>
      <c r="H873" s="10" t="s">
        <v>3020</v>
      </c>
      <c r="I873" s="10" t="s">
        <v>2839</v>
      </c>
      <c r="J873" s="15"/>
      <c r="K873" s="10" t="s">
        <v>3021</v>
      </c>
      <c r="L873" s="10" t="s">
        <v>3022</v>
      </c>
      <c r="M873" s="16" t="s">
        <v>3023</v>
      </c>
      <c r="N873" s="10"/>
      <c r="O873" s="10"/>
      <c r="P873" s="10"/>
      <c r="Q873" s="10"/>
      <c r="R873" s="10"/>
      <c r="S873" s="10"/>
      <c r="T873" s="10"/>
      <c r="U873" s="10"/>
      <c r="V873" s="10"/>
      <c r="W873" s="10"/>
      <c r="X873" s="10"/>
      <c r="Y873" s="10"/>
      <c r="Z873" s="10"/>
      <c r="AA873" s="10"/>
      <c r="AB873" s="10"/>
      <c r="AC873" s="10"/>
      <c r="AD873" s="10"/>
      <c r="AE873" s="10"/>
    </row>
    <row r="874">
      <c r="A874" s="19" t="s">
        <v>3024</v>
      </c>
      <c r="B874" s="10" t="s">
        <v>3025</v>
      </c>
      <c r="C874" s="10" t="s">
        <v>3026</v>
      </c>
      <c r="D874" s="10" t="s">
        <v>3027</v>
      </c>
      <c r="E874" s="10" t="s">
        <v>156</v>
      </c>
      <c r="F874" s="10" t="s">
        <v>28</v>
      </c>
      <c r="G874" s="10">
        <v>2016.0</v>
      </c>
      <c r="H874" s="10" t="s">
        <v>3028</v>
      </c>
      <c r="I874" s="10" t="s">
        <v>2839</v>
      </c>
      <c r="J874" s="15"/>
      <c r="K874" s="10" t="s">
        <v>23</v>
      </c>
      <c r="L874" s="10" t="s">
        <v>23</v>
      </c>
      <c r="M874" s="16" t="s">
        <v>3029</v>
      </c>
      <c r="N874" s="10"/>
      <c r="O874" s="10"/>
      <c r="P874" s="10"/>
      <c r="Q874" s="10"/>
      <c r="R874" s="10"/>
      <c r="S874" s="10"/>
      <c r="T874" s="10"/>
      <c r="U874" s="10"/>
      <c r="V874" s="10"/>
      <c r="W874" s="10"/>
      <c r="X874" s="10"/>
      <c r="Y874" s="10"/>
      <c r="Z874" s="10"/>
      <c r="AA874" s="10"/>
      <c r="AB874" s="10"/>
      <c r="AC874" s="10"/>
      <c r="AD874" s="10"/>
      <c r="AE874" s="10"/>
    </row>
    <row r="875">
      <c r="A875" s="28" t="s">
        <v>3030</v>
      </c>
      <c r="B875" s="10" t="s">
        <v>3031</v>
      </c>
      <c r="C875" s="10" t="s">
        <v>201</v>
      </c>
      <c r="D875" s="10" t="s">
        <v>82</v>
      </c>
      <c r="E875" s="10" t="s">
        <v>83</v>
      </c>
      <c r="F875" s="10" t="s">
        <v>28</v>
      </c>
      <c r="G875" s="10">
        <v>2020.0</v>
      </c>
      <c r="H875" s="10" t="s">
        <v>3032</v>
      </c>
      <c r="I875" s="10" t="s">
        <v>2839</v>
      </c>
      <c r="J875" s="15"/>
      <c r="K875" s="10" t="s">
        <v>3033</v>
      </c>
      <c r="L875" s="10" t="s">
        <v>3034</v>
      </c>
      <c r="M875" s="16" t="s">
        <v>3035</v>
      </c>
      <c r="N875" s="10"/>
      <c r="O875" s="10"/>
      <c r="P875" s="10"/>
      <c r="Q875" s="10"/>
      <c r="R875" s="10"/>
      <c r="S875" s="10"/>
      <c r="T875" s="10"/>
      <c r="U875" s="10"/>
      <c r="V875" s="10"/>
      <c r="W875" s="10"/>
      <c r="X875" s="10"/>
      <c r="Y875" s="10"/>
      <c r="Z875" s="10"/>
      <c r="AA875" s="10"/>
      <c r="AB875" s="10"/>
      <c r="AC875" s="10"/>
      <c r="AD875" s="10"/>
      <c r="AE875" s="10"/>
    </row>
    <row r="876">
      <c r="A876" s="10" t="s">
        <v>3036</v>
      </c>
      <c r="B876" s="10" t="s">
        <v>3037</v>
      </c>
      <c r="C876" s="10" t="s">
        <v>3038</v>
      </c>
      <c r="D876" s="10" t="s">
        <v>82</v>
      </c>
      <c r="E876" s="10" t="s">
        <v>83</v>
      </c>
      <c r="F876" s="10" t="s">
        <v>28</v>
      </c>
      <c r="G876" s="10">
        <v>2018.0</v>
      </c>
      <c r="H876" s="10" t="s">
        <v>3039</v>
      </c>
      <c r="I876" s="10" t="s">
        <v>2839</v>
      </c>
      <c r="J876" s="15"/>
      <c r="K876" s="10" t="s">
        <v>3040</v>
      </c>
      <c r="L876" s="10" t="s">
        <v>23</v>
      </c>
      <c r="M876" s="16" t="s">
        <v>3041</v>
      </c>
      <c r="N876" s="10"/>
      <c r="O876" s="10"/>
      <c r="P876" s="10"/>
      <c r="Q876" s="10"/>
      <c r="R876" s="10"/>
      <c r="S876" s="10"/>
      <c r="T876" s="10"/>
      <c r="U876" s="10"/>
      <c r="V876" s="10"/>
      <c r="W876" s="10"/>
      <c r="X876" s="10"/>
      <c r="Y876" s="10"/>
      <c r="Z876" s="10"/>
      <c r="AA876" s="10"/>
      <c r="AB876" s="10"/>
      <c r="AC876" s="10"/>
      <c r="AD876" s="10"/>
      <c r="AE876" s="10"/>
    </row>
    <row r="877">
      <c r="A877" s="10" t="s">
        <v>3042</v>
      </c>
      <c r="B877" s="10" t="s">
        <v>3043</v>
      </c>
      <c r="C877" s="10" t="s">
        <v>3044</v>
      </c>
      <c r="D877" s="10" t="s">
        <v>168</v>
      </c>
      <c r="E877" s="10" t="s">
        <v>37</v>
      </c>
      <c r="F877" s="10" t="s">
        <v>28</v>
      </c>
      <c r="G877" s="10">
        <v>2015.0</v>
      </c>
      <c r="H877" s="10" t="s">
        <v>1679</v>
      </c>
      <c r="I877" s="10" t="s">
        <v>2839</v>
      </c>
      <c r="J877" s="15"/>
      <c r="K877" s="10" t="s">
        <v>3045</v>
      </c>
      <c r="L877" s="10" t="s">
        <v>23</v>
      </c>
      <c r="M877" s="16" t="s">
        <v>3046</v>
      </c>
      <c r="N877" s="10"/>
      <c r="O877" s="10"/>
      <c r="P877" s="10"/>
      <c r="Q877" s="10"/>
      <c r="R877" s="10"/>
      <c r="S877" s="10"/>
      <c r="T877" s="10"/>
      <c r="U877" s="10"/>
      <c r="V877" s="10"/>
      <c r="W877" s="10"/>
      <c r="X877" s="10"/>
      <c r="Y877" s="10"/>
      <c r="Z877" s="10"/>
      <c r="AA877" s="10"/>
      <c r="AB877" s="10"/>
      <c r="AC877" s="10"/>
      <c r="AD877" s="10"/>
      <c r="AE877" s="10"/>
    </row>
    <row r="878">
      <c r="A878" s="10" t="s">
        <v>3042</v>
      </c>
      <c r="B878" s="10" t="s">
        <v>3043</v>
      </c>
      <c r="C878" s="10" t="s">
        <v>3044</v>
      </c>
      <c r="D878" s="10" t="s">
        <v>314</v>
      </c>
      <c r="E878" s="10" t="s">
        <v>37</v>
      </c>
      <c r="F878" s="10" t="s">
        <v>28</v>
      </c>
      <c r="G878" s="10">
        <v>2015.0</v>
      </c>
      <c r="H878" s="10" t="s">
        <v>1679</v>
      </c>
      <c r="I878" s="10" t="s">
        <v>2839</v>
      </c>
      <c r="J878" s="15"/>
      <c r="K878" s="10" t="s">
        <v>3045</v>
      </c>
      <c r="L878" s="10" t="s">
        <v>23</v>
      </c>
      <c r="M878" s="16" t="s">
        <v>3046</v>
      </c>
      <c r="N878" s="10"/>
      <c r="O878" s="10"/>
      <c r="P878" s="10"/>
      <c r="Q878" s="10"/>
      <c r="R878" s="10"/>
      <c r="S878" s="10"/>
      <c r="T878" s="10"/>
      <c r="U878" s="10"/>
      <c r="V878" s="10"/>
      <c r="W878" s="10"/>
      <c r="X878" s="10"/>
      <c r="Y878" s="10"/>
      <c r="Z878" s="10"/>
      <c r="AA878" s="10"/>
      <c r="AB878" s="10"/>
      <c r="AC878" s="10"/>
      <c r="AD878" s="10"/>
      <c r="AE878" s="10"/>
    </row>
    <row r="879">
      <c r="A879" s="10" t="s">
        <v>3047</v>
      </c>
      <c r="B879" s="10" t="s">
        <v>3048</v>
      </c>
      <c r="C879" s="10" t="s">
        <v>3049</v>
      </c>
      <c r="D879" s="10" t="s">
        <v>168</v>
      </c>
      <c r="E879" s="10" t="s">
        <v>37</v>
      </c>
      <c r="F879" s="10" t="s">
        <v>549</v>
      </c>
      <c r="G879" s="10">
        <v>2020.0</v>
      </c>
      <c r="H879" s="10" t="s">
        <v>29</v>
      </c>
      <c r="I879" s="10" t="s">
        <v>2839</v>
      </c>
      <c r="J879" s="15"/>
      <c r="K879" s="10" t="s">
        <v>3050</v>
      </c>
      <c r="L879" s="10" t="s">
        <v>23</v>
      </c>
      <c r="M879" s="16" t="s">
        <v>3051</v>
      </c>
      <c r="N879" s="10"/>
      <c r="O879" s="10"/>
      <c r="P879" s="10"/>
      <c r="Q879" s="10"/>
      <c r="R879" s="10"/>
      <c r="S879" s="10"/>
      <c r="T879" s="10"/>
      <c r="U879" s="10"/>
      <c r="V879" s="10"/>
      <c r="W879" s="10"/>
      <c r="X879" s="10"/>
      <c r="Y879" s="10"/>
      <c r="Z879" s="10"/>
      <c r="AA879" s="10"/>
      <c r="AB879" s="10"/>
      <c r="AC879" s="10"/>
      <c r="AD879" s="10"/>
      <c r="AE879" s="10"/>
    </row>
    <row r="880">
      <c r="A880" s="10" t="s">
        <v>3052</v>
      </c>
      <c r="B880" s="10" t="s">
        <v>3053</v>
      </c>
      <c r="C880" s="10" t="s">
        <v>998</v>
      </c>
      <c r="D880" s="10" t="s">
        <v>16</v>
      </c>
      <c r="E880" s="10" t="s">
        <v>17</v>
      </c>
      <c r="F880" s="10" t="s">
        <v>179</v>
      </c>
      <c r="G880" s="10">
        <v>2020.0</v>
      </c>
      <c r="H880" s="10" t="s">
        <v>998</v>
      </c>
      <c r="I880" s="10" t="s">
        <v>2839</v>
      </c>
      <c r="J880" s="15"/>
      <c r="K880" s="10" t="s">
        <v>3054</v>
      </c>
      <c r="L880" s="10" t="s">
        <v>23</v>
      </c>
      <c r="M880" s="16" t="s">
        <v>3055</v>
      </c>
      <c r="N880" s="10"/>
      <c r="O880" s="10"/>
      <c r="P880" s="10"/>
      <c r="Q880" s="10"/>
      <c r="R880" s="10"/>
      <c r="S880" s="10"/>
      <c r="T880" s="10"/>
      <c r="U880" s="10"/>
      <c r="V880" s="10"/>
      <c r="W880" s="10"/>
      <c r="X880" s="10"/>
      <c r="Y880" s="10"/>
      <c r="Z880" s="10"/>
      <c r="AA880" s="10"/>
      <c r="AB880" s="10"/>
      <c r="AC880" s="10"/>
      <c r="AD880" s="10"/>
      <c r="AE880" s="10"/>
    </row>
    <row r="881">
      <c r="A881" s="10" t="s">
        <v>3056</v>
      </c>
      <c r="B881" s="10" t="s">
        <v>3057</v>
      </c>
      <c r="C881" s="10" t="s">
        <v>3058</v>
      </c>
      <c r="D881" s="10" t="s">
        <v>168</v>
      </c>
      <c r="E881" s="10" t="s">
        <v>37</v>
      </c>
      <c r="F881" s="10" t="s">
        <v>191</v>
      </c>
      <c r="G881" s="10">
        <v>2015.0</v>
      </c>
      <c r="H881" s="10" t="s">
        <v>363</v>
      </c>
      <c r="I881" s="10" t="s">
        <v>2839</v>
      </c>
      <c r="J881" s="15"/>
      <c r="K881" s="10" t="s">
        <v>3059</v>
      </c>
      <c r="L881" s="10" t="s">
        <v>23</v>
      </c>
      <c r="M881" s="16" t="s">
        <v>3060</v>
      </c>
      <c r="N881" s="10"/>
      <c r="O881" s="10"/>
      <c r="P881" s="10"/>
      <c r="Q881" s="10"/>
      <c r="R881" s="10"/>
      <c r="S881" s="10"/>
      <c r="T881" s="10"/>
      <c r="U881" s="10"/>
      <c r="V881" s="10"/>
      <c r="W881" s="10"/>
      <c r="X881" s="10"/>
      <c r="Y881" s="10"/>
      <c r="Z881" s="10"/>
      <c r="AA881" s="10"/>
      <c r="AB881" s="10"/>
      <c r="AC881" s="10"/>
      <c r="AD881" s="10"/>
      <c r="AE881" s="10"/>
    </row>
    <row r="882">
      <c r="A882" s="10" t="s">
        <v>3056</v>
      </c>
      <c r="B882" s="10" t="s">
        <v>3057</v>
      </c>
      <c r="C882" s="10" t="s">
        <v>3058</v>
      </c>
      <c r="D882" s="10" t="s">
        <v>16</v>
      </c>
      <c r="E882" s="10" t="s">
        <v>17</v>
      </c>
      <c r="F882" s="10" t="s">
        <v>191</v>
      </c>
      <c r="G882" s="10">
        <v>2015.0</v>
      </c>
      <c r="H882" s="10" t="s">
        <v>363</v>
      </c>
      <c r="I882" s="10" t="s">
        <v>2839</v>
      </c>
      <c r="J882" s="15"/>
      <c r="K882" s="10" t="s">
        <v>3059</v>
      </c>
      <c r="L882" s="10" t="s">
        <v>23</v>
      </c>
      <c r="M882" s="16" t="s">
        <v>3060</v>
      </c>
      <c r="N882" s="10"/>
      <c r="O882" s="10"/>
      <c r="P882" s="10"/>
      <c r="Q882" s="10"/>
      <c r="R882" s="10"/>
      <c r="S882" s="10"/>
      <c r="T882" s="10"/>
      <c r="U882" s="10"/>
      <c r="V882" s="10"/>
      <c r="W882" s="10"/>
      <c r="X882" s="10"/>
      <c r="Y882" s="10"/>
      <c r="Z882" s="10"/>
      <c r="AA882" s="10"/>
      <c r="AB882" s="10"/>
      <c r="AC882" s="10"/>
      <c r="AD882" s="10"/>
      <c r="AE882" s="10"/>
    </row>
    <row r="883">
      <c r="A883" s="10" t="s">
        <v>996</v>
      </c>
      <c r="B883" s="10" t="s">
        <v>997</v>
      </c>
      <c r="C883" s="10" t="s">
        <v>997</v>
      </c>
      <c r="D883" s="10" t="s">
        <v>16</v>
      </c>
      <c r="E883" s="10" t="s">
        <v>17</v>
      </c>
      <c r="F883" s="10" t="s">
        <v>179</v>
      </c>
      <c r="G883" s="10">
        <v>2020.0</v>
      </c>
      <c r="H883" s="10" t="s">
        <v>998</v>
      </c>
      <c r="I883" s="10" t="s">
        <v>2839</v>
      </c>
      <c r="J883" s="15"/>
      <c r="K883" s="10" t="s">
        <v>999</v>
      </c>
      <c r="L883" s="10" t="s">
        <v>23</v>
      </c>
      <c r="M883" s="16" t="s">
        <v>1000</v>
      </c>
      <c r="N883" s="10"/>
      <c r="O883" s="10"/>
      <c r="P883" s="10"/>
      <c r="Q883" s="10"/>
      <c r="R883" s="10"/>
      <c r="S883" s="10"/>
      <c r="T883" s="10"/>
      <c r="U883" s="10"/>
      <c r="V883" s="10"/>
      <c r="W883" s="10"/>
      <c r="X883" s="10"/>
      <c r="Y883" s="10"/>
      <c r="Z883" s="10"/>
      <c r="AA883" s="10"/>
      <c r="AB883" s="10"/>
      <c r="AC883" s="10"/>
      <c r="AD883" s="10"/>
      <c r="AE883" s="10"/>
    </row>
    <row r="884">
      <c r="A884" s="10" t="s">
        <v>3061</v>
      </c>
      <c r="B884" s="10" t="s">
        <v>1683</v>
      </c>
      <c r="C884" s="10" t="s">
        <v>1683</v>
      </c>
      <c r="D884" s="10" t="s">
        <v>16</v>
      </c>
      <c r="E884" s="10" t="s">
        <v>17</v>
      </c>
      <c r="F884" s="10" t="s">
        <v>44</v>
      </c>
      <c r="G884" s="10">
        <v>2018.0</v>
      </c>
      <c r="H884" s="10" t="s">
        <v>1683</v>
      </c>
      <c r="I884" s="10" t="s">
        <v>2839</v>
      </c>
      <c r="J884" s="15"/>
      <c r="K884" s="10" t="s">
        <v>3062</v>
      </c>
      <c r="L884" s="10" t="s">
        <v>23</v>
      </c>
      <c r="M884" s="16" t="s">
        <v>3063</v>
      </c>
      <c r="N884" s="10"/>
      <c r="O884" s="10"/>
      <c r="P884" s="10"/>
      <c r="Q884" s="10"/>
      <c r="R884" s="10"/>
      <c r="S884" s="10"/>
      <c r="T884" s="10"/>
      <c r="U884" s="10"/>
      <c r="V884" s="10"/>
      <c r="W884" s="10"/>
      <c r="X884" s="10"/>
      <c r="Y884" s="10"/>
      <c r="Z884" s="10"/>
      <c r="AA884" s="10"/>
      <c r="AB884" s="10"/>
      <c r="AC884" s="10"/>
      <c r="AD884" s="10"/>
      <c r="AE884" s="10"/>
    </row>
    <row r="885">
      <c r="A885" s="10" t="s">
        <v>2277</v>
      </c>
      <c r="B885" s="10" t="s">
        <v>2278</v>
      </c>
      <c r="C885" s="10" t="s">
        <v>2279</v>
      </c>
      <c r="D885" s="10" t="s">
        <v>314</v>
      </c>
      <c r="E885" s="10" t="s">
        <v>37</v>
      </c>
      <c r="F885" s="10" t="s">
        <v>28</v>
      </c>
      <c r="G885" s="10">
        <v>2017.0</v>
      </c>
      <c r="H885" s="10" t="s">
        <v>2275</v>
      </c>
      <c r="I885" s="10" t="s">
        <v>2839</v>
      </c>
      <c r="J885" s="15"/>
      <c r="K885" s="10" t="s">
        <v>2280</v>
      </c>
      <c r="L885" s="10" t="s">
        <v>23</v>
      </c>
      <c r="M885" s="16" t="s">
        <v>2281</v>
      </c>
      <c r="N885" s="10"/>
      <c r="O885" s="10"/>
      <c r="P885" s="10"/>
      <c r="Q885" s="10"/>
      <c r="R885" s="10"/>
      <c r="S885" s="10"/>
      <c r="T885" s="10"/>
      <c r="U885" s="10"/>
      <c r="V885" s="10"/>
      <c r="W885" s="10"/>
      <c r="X885" s="10"/>
      <c r="Y885" s="10"/>
      <c r="Z885" s="10"/>
      <c r="AA885" s="10"/>
      <c r="AB885" s="10"/>
      <c r="AC885" s="10"/>
      <c r="AD885" s="10"/>
      <c r="AE885" s="10"/>
    </row>
    <row r="886">
      <c r="A886" s="10" t="s">
        <v>2277</v>
      </c>
      <c r="B886" s="10" t="s">
        <v>2278</v>
      </c>
      <c r="C886" s="10" t="s">
        <v>2279</v>
      </c>
      <c r="D886" s="10" t="s">
        <v>168</v>
      </c>
      <c r="E886" s="10" t="s">
        <v>37</v>
      </c>
      <c r="F886" s="10" t="s">
        <v>28</v>
      </c>
      <c r="G886" s="10">
        <v>2017.0</v>
      </c>
      <c r="H886" s="10" t="s">
        <v>2275</v>
      </c>
      <c r="I886" s="10" t="s">
        <v>2839</v>
      </c>
      <c r="J886" s="15"/>
      <c r="K886" s="10" t="s">
        <v>2280</v>
      </c>
      <c r="L886" s="10" t="s">
        <v>23</v>
      </c>
      <c r="M886" s="16" t="s">
        <v>2281</v>
      </c>
      <c r="N886" s="10"/>
      <c r="O886" s="10"/>
      <c r="P886" s="10"/>
      <c r="Q886" s="10"/>
      <c r="R886" s="10"/>
      <c r="S886" s="10"/>
      <c r="T886" s="10"/>
      <c r="U886" s="10"/>
      <c r="V886" s="10"/>
      <c r="W886" s="10"/>
      <c r="X886" s="10"/>
      <c r="Y886" s="10"/>
      <c r="Z886" s="10"/>
      <c r="AA886" s="10"/>
      <c r="AB886" s="10"/>
      <c r="AC886" s="10"/>
      <c r="AD886" s="10"/>
      <c r="AE886" s="10"/>
    </row>
    <row r="887">
      <c r="A887" s="10" t="s">
        <v>2313</v>
      </c>
      <c r="B887" s="10" t="s">
        <v>2314</v>
      </c>
      <c r="C887" s="10" t="s">
        <v>2315</v>
      </c>
      <c r="D887" s="10" t="s">
        <v>82</v>
      </c>
      <c r="E887" s="10" t="s">
        <v>83</v>
      </c>
      <c r="F887" s="10" t="s">
        <v>549</v>
      </c>
      <c r="G887" s="10">
        <v>2019.0</v>
      </c>
      <c r="H887" s="10" t="s">
        <v>763</v>
      </c>
      <c r="I887" s="10" t="s">
        <v>2839</v>
      </c>
      <c r="J887" s="15"/>
      <c r="K887" s="10" t="s">
        <v>23</v>
      </c>
      <c r="L887" s="10" t="s">
        <v>23</v>
      </c>
      <c r="M887" s="16" t="s">
        <v>2316</v>
      </c>
      <c r="N887" s="10"/>
      <c r="O887" s="10"/>
      <c r="P887" s="10"/>
      <c r="Q887" s="10"/>
      <c r="R887" s="10"/>
      <c r="S887" s="10"/>
      <c r="T887" s="10"/>
      <c r="U887" s="10"/>
      <c r="V887" s="10"/>
      <c r="W887" s="10"/>
      <c r="X887" s="10"/>
      <c r="Y887" s="10"/>
      <c r="Z887" s="10"/>
      <c r="AA887" s="10"/>
      <c r="AB887" s="10"/>
      <c r="AC887" s="10"/>
      <c r="AD887" s="10"/>
      <c r="AE887" s="10"/>
    </row>
    <row r="888">
      <c r="A888" s="10" t="s">
        <v>2317</v>
      </c>
      <c r="B888" s="10" t="s">
        <v>2318</v>
      </c>
      <c r="C888" s="10" t="s">
        <v>2319</v>
      </c>
      <c r="D888" s="10" t="s">
        <v>66</v>
      </c>
      <c r="E888" s="10" t="s">
        <v>37</v>
      </c>
      <c r="F888" s="10" t="s">
        <v>28</v>
      </c>
      <c r="G888" s="10">
        <v>2020.0</v>
      </c>
      <c r="H888" s="10" t="s">
        <v>2320</v>
      </c>
      <c r="I888" s="10" t="s">
        <v>2839</v>
      </c>
      <c r="J888" s="15"/>
      <c r="K888" s="10" t="s">
        <v>2321</v>
      </c>
      <c r="L888" s="10" t="s">
        <v>23</v>
      </c>
      <c r="M888" s="16" t="s">
        <v>2322</v>
      </c>
      <c r="N888" s="10"/>
      <c r="O888" s="10"/>
      <c r="P888" s="10"/>
      <c r="Q888" s="10"/>
      <c r="R888" s="10"/>
      <c r="S888" s="10"/>
      <c r="T888" s="10"/>
      <c r="U888" s="10"/>
      <c r="V888" s="10"/>
      <c r="W888" s="10"/>
      <c r="X888" s="10"/>
      <c r="Y888" s="10"/>
      <c r="Z888" s="10"/>
      <c r="AA888" s="10"/>
      <c r="AB888" s="10"/>
      <c r="AC888" s="10"/>
      <c r="AD888" s="10"/>
      <c r="AE888" s="10"/>
    </row>
    <row r="889">
      <c r="A889" s="10" t="s">
        <v>2338</v>
      </c>
      <c r="B889" s="10" t="s">
        <v>2339</v>
      </c>
      <c r="C889" s="10" t="s">
        <v>2340</v>
      </c>
      <c r="D889" s="10" t="s">
        <v>168</v>
      </c>
      <c r="E889" s="10" t="s">
        <v>37</v>
      </c>
      <c r="F889" s="10" t="s">
        <v>28</v>
      </c>
      <c r="G889" s="10">
        <v>2017.0</v>
      </c>
      <c r="H889" s="10" t="s">
        <v>2341</v>
      </c>
      <c r="I889" s="10" t="s">
        <v>2839</v>
      </c>
      <c r="J889" s="15"/>
      <c r="K889" s="10" t="s">
        <v>2342</v>
      </c>
      <c r="L889" s="10" t="s">
        <v>23</v>
      </c>
      <c r="M889" s="16" t="s">
        <v>2343</v>
      </c>
      <c r="N889" s="10"/>
      <c r="O889" s="10"/>
      <c r="P889" s="10"/>
      <c r="Q889" s="10"/>
      <c r="R889" s="10"/>
      <c r="S889" s="10"/>
      <c r="T889" s="10"/>
      <c r="U889" s="10"/>
      <c r="V889" s="10"/>
      <c r="W889" s="10"/>
      <c r="X889" s="10"/>
      <c r="Y889" s="10"/>
      <c r="Z889" s="10"/>
      <c r="AA889" s="10"/>
      <c r="AB889" s="10"/>
      <c r="AC889" s="10"/>
      <c r="AD889" s="10"/>
      <c r="AE889" s="10"/>
    </row>
    <row r="890">
      <c r="A890" s="10" t="s">
        <v>3064</v>
      </c>
      <c r="B890" s="10" t="s">
        <v>3065</v>
      </c>
      <c r="C890" s="10" t="s">
        <v>3066</v>
      </c>
      <c r="D890" s="10" t="s">
        <v>168</v>
      </c>
      <c r="E890" s="10" t="s">
        <v>37</v>
      </c>
      <c r="F890" s="10" t="s">
        <v>28</v>
      </c>
      <c r="G890" s="10">
        <v>2020.0</v>
      </c>
      <c r="H890" s="10" t="s">
        <v>781</v>
      </c>
      <c r="I890" s="10" t="s">
        <v>2839</v>
      </c>
      <c r="J890" s="15"/>
      <c r="K890" s="10" t="s">
        <v>3067</v>
      </c>
      <c r="L890" s="10" t="s">
        <v>23</v>
      </c>
      <c r="M890" s="16" t="s">
        <v>3068</v>
      </c>
      <c r="N890" s="10"/>
      <c r="O890" s="10"/>
      <c r="P890" s="10"/>
      <c r="Q890" s="10"/>
      <c r="R890" s="10"/>
      <c r="S890" s="10"/>
      <c r="T890" s="10"/>
      <c r="U890" s="10"/>
      <c r="V890" s="10"/>
      <c r="W890" s="10"/>
      <c r="X890" s="10"/>
      <c r="Y890" s="10"/>
      <c r="Z890" s="10"/>
      <c r="AA890" s="10"/>
      <c r="AB890" s="10"/>
      <c r="AC890" s="10"/>
      <c r="AD890" s="10"/>
      <c r="AE890" s="10"/>
    </row>
    <row r="891">
      <c r="A891" s="10" t="s">
        <v>2398</v>
      </c>
      <c r="B891" s="10" t="s">
        <v>2399</v>
      </c>
      <c r="C891" s="10" t="s">
        <v>2400</v>
      </c>
      <c r="D891" s="10" t="s">
        <v>228</v>
      </c>
      <c r="E891" s="10" t="s">
        <v>229</v>
      </c>
      <c r="F891" s="10" t="s">
        <v>28</v>
      </c>
      <c r="G891" s="10">
        <v>2019.0</v>
      </c>
      <c r="H891" s="10" t="s">
        <v>2401</v>
      </c>
      <c r="I891" s="10" t="s">
        <v>2839</v>
      </c>
      <c r="J891" s="15"/>
      <c r="K891" s="10" t="s">
        <v>2402</v>
      </c>
      <c r="L891" s="10" t="s">
        <v>23</v>
      </c>
      <c r="M891" s="16" t="s">
        <v>2403</v>
      </c>
      <c r="N891" s="10"/>
      <c r="O891" s="10"/>
      <c r="P891" s="10"/>
      <c r="Q891" s="10"/>
      <c r="R891" s="10"/>
      <c r="S891" s="10"/>
      <c r="T891" s="10"/>
      <c r="U891" s="10"/>
      <c r="V891" s="10"/>
      <c r="W891" s="10"/>
      <c r="X891" s="10"/>
      <c r="Y891" s="10"/>
      <c r="Z891" s="10"/>
      <c r="AA891" s="10"/>
      <c r="AB891" s="10"/>
      <c r="AC891" s="10"/>
      <c r="AD891" s="10"/>
      <c r="AE891" s="10"/>
    </row>
    <row r="892">
      <c r="A892" s="10" t="s">
        <v>3069</v>
      </c>
      <c r="B892" s="10" t="s">
        <v>3070</v>
      </c>
      <c r="C892" s="10" t="s">
        <v>411</v>
      </c>
      <c r="D892" s="10" t="s">
        <v>232</v>
      </c>
      <c r="E892" s="10" t="s">
        <v>17</v>
      </c>
      <c r="F892" s="10" t="s">
        <v>28</v>
      </c>
      <c r="G892" s="10">
        <v>2020.0</v>
      </c>
      <c r="H892" s="10" t="s">
        <v>3071</v>
      </c>
      <c r="I892" s="10" t="s">
        <v>2839</v>
      </c>
      <c r="J892" s="15"/>
      <c r="K892" s="10" t="s">
        <v>3072</v>
      </c>
      <c r="L892" s="10" t="s">
        <v>23</v>
      </c>
      <c r="M892" s="16" t="s">
        <v>3073</v>
      </c>
      <c r="N892" s="10"/>
      <c r="O892" s="10"/>
      <c r="P892" s="10"/>
      <c r="Q892" s="10"/>
      <c r="R892" s="10"/>
      <c r="S892" s="10"/>
      <c r="T892" s="10"/>
      <c r="U892" s="10"/>
      <c r="V892" s="10"/>
      <c r="W892" s="10"/>
      <c r="X892" s="10"/>
      <c r="Y892" s="10"/>
      <c r="Z892" s="10"/>
      <c r="AA892" s="10"/>
      <c r="AB892" s="10"/>
      <c r="AC892" s="10"/>
      <c r="AD892" s="10"/>
      <c r="AE892" s="10"/>
    </row>
    <row r="893">
      <c r="A893" s="10" t="s">
        <v>205</v>
      </c>
      <c r="B893" s="10" t="s">
        <v>206</v>
      </c>
      <c r="C893" s="10" t="s">
        <v>43</v>
      </c>
      <c r="D893" s="10" t="s">
        <v>16</v>
      </c>
      <c r="E893" s="10" t="s">
        <v>17</v>
      </c>
      <c r="F893" s="10" t="s">
        <v>44</v>
      </c>
      <c r="G893" s="10">
        <v>2018.0</v>
      </c>
      <c r="H893" s="10" t="s">
        <v>43</v>
      </c>
      <c r="I893" s="10" t="s">
        <v>3074</v>
      </c>
      <c r="J893" s="10"/>
      <c r="K893" s="10" t="s">
        <v>207</v>
      </c>
      <c r="L893" s="10" t="s">
        <v>23</v>
      </c>
      <c r="M893" s="16" t="s">
        <v>208</v>
      </c>
      <c r="N893" s="10"/>
      <c r="O893" s="10"/>
      <c r="P893" s="10"/>
      <c r="Q893" s="10"/>
      <c r="R893" s="10"/>
      <c r="S893" s="10"/>
      <c r="T893" s="10"/>
      <c r="U893" s="10"/>
      <c r="V893" s="10"/>
      <c r="W893" s="10"/>
      <c r="X893" s="10"/>
      <c r="Y893" s="10"/>
      <c r="Z893" s="10"/>
      <c r="AA893" s="10"/>
      <c r="AB893" s="10"/>
      <c r="AC893" s="10"/>
      <c r="AD893" s="10"/>
      <c r="AE893" s="10"/>
    </row>
    <row r="894">
      <c r="A894" s="10" t="s">
        <v>209</v>
      </c>
      <c r="B894" s="10" t="s">
        <v>210</v>
      </c>
      <c r="C894" s="10" t="s">
        <v>211</v>
      </c>
      <c r="D894" s="10" t="s">
        <v>97</v>
      </c>
      <c r="E894" s="10" t="s">
        <v>37</v>
      </c>
      <c r="F894" s="10" t="s">
        <v>28</v>
      </c>
      <c r="G894" s="10">
        <v>2018.0</v>
      </c>
      <c r="H894" s="10" t="s">
        <v>212</v>
      </c>
      <c r="I894" s="10" t="s">
        <v>3074</v>
      </c>
      <c r="J894" s="10"/>
      <c r="K894" s="10" t="s">
        <v>213</v>
      </c>
      <c r="L894" s="10" t="s">
        <v>214</v>
      </c>
      <c r="M894" s="16" t="s">
        <v>215</v>
      </c>
      <c r="N894" s="10"/>
      <c r="O894" s="10"/>
      <c r="P894" s="10"/>
      <c r="Q894" s="10"/>
      <c r="R894" s="10"/>
      <c r="S894" s="10"/>
      <c r="T894" s="10"/>
      <c r="U894" s="10"/>
      <c r="V894" s="10"/>
      <c r="W894" s="10"/>
      <c r="X894" s="10"/>
      <c r="Y894" s="10"/>
      <c r="Z894" s="10"/>
      <c r="AA894" s="10"/>
      <c r="AB894" s="10"/>
      <c r="AC894" s="10"/>
      <c r="AD894" s="10"/>
      <c r="AE894" s="10"/>
    </row>
    <row r="895">
      <c r="A895" s="10" t="s">
        <v>1105</v>
      </c>
      <c r="B895" s="10" t="s">
        <v>1106</v>
      </c>
      <c r="C895" s="10" t="s">
        <v>1107</v>
      </c>
      <c r="D895" s="10" t="s">
        <v>16</v>
      </c>
      <c r="E895" s="10" t="s">
        <v>17</v>
      </c>
      <c r="F895" s="10" t="s">
        <v>44</v>
      </c>
      <c r="G895" s="10">
        <v>2017.0</v>
      </c>
      <c r="H895" s="10" t="s">
        <v>1107</v>
      </c>
      <c r="I895" s="10" t="s">
        <v>3074</v>
      </c>
      <c r="J895" s="15"/>
      <c r="K895" s="10" t="s">
        <v>1108</v>
      </c>
      <c r="L895" s="10" t="s">
        <v>23</v>
      </c>
      <c r="M895" s="16" t="s">
        <v>1109</v>
      </c>
      <c r="N895" s="10"/>
      <c r="O895" s="10"/>
      <c r="P895" s="10"/>
      <c r="Q895" s="10"/>
      <c r="R895" s="10"/>
      <c r="S895" s="10"/>
      <c r="T895" s="10"/>
      <c r="U895" s="10"/>
      <c r="V895" s="10"/>
      <c r="W895" s="10"/>
      <c r="X895" s="10"/>
      <c r="Y895" s="10"/>
      <c r="Z895" s="10"/>
      <c r="AA895" s="10"/>
      <c r="AB895" s="10"/>
      <c r="AC895" s="10"/>
      <c r="AD895" s="10"/>
      <c r="AE895" s="10"/>
    </row>
    <row r="896">
      <c r="A896" s="10" t="s">
        <v>1110</v>
      </c>
      <c r="B896" s="10" t="s">
        <v>1111</v>
      </c>
      <c r="C896" s="10" t="s">
        <v>1112</v>
      </c>
      <c r="D896" s="10" t="s">
        <v>50</v>
      </c>
      <c r="E896" s="10" t="s">
        <v>37</v>
      </c>
      <c r="F896" s="10" t="s">
        <v>44</v>
      </c>
      <c r="G896" s="10">
        <v>2018.0</v>
      </c>
      <c r="H896" s="10" t="s">
        <v>1113</v>
      </c>
      <c r="I896" s="10" t="s">
        <v>3074</v>
      </c>
      <c r="J896" s="15"/>
      <c r="K896" s="10" t="s">
        <v>1114</v>
      </c>
      <c r="L896" s="10" t="s">
        <v>23</v>
      </c>
      <c r="M896" s="16" t="s">
        <v>1115</v>
      </c>
      <c r="N896" s="10"/>
      <c r="O896" s="10"/>
      <c r="P896" s="10"/>
      <c r="Q896" s="10"/>
      <c r="R896" s="10"/>
      <c r="S896" s="10"/>
      <c r="T896" s="10"/>
      <c r="U896" s="10"/>
      <c r="V896" s="10"/>
      <c r="W896" s="10"/>
      <c r="X896" s="10"/>
      <c r="Y896" s="10"/>
      <c r="Z896" s="10"/>
      <c r="AA896" s="10"/>
      <c r="AB896" s="10"/>
      <c r="AC896" s="10"/>
      <c r="AD896" s="10"/>
      <c r="AE896" s="10"/>
    </row>
    <row r="897">
      <c r="A897" s="10" t="s">
        <v>1116</v>
      </c>
      <c r="B897" s="10" t="s">
        <v>1117</v>
      </c>
      <c r="C897" s="10" t="s">
        <v>1118</v>
      </c>
      <c r="D897" s="10" t="s">
        <v>82</v>
      </c>
      <c r="E897" s="10" t="s">
        <v>83</v>
      </c>
      <c r="F897" s="10" t="s">
        <v>105</v>
      </c>
      <c r="G897" s="10">
        <v>2020.0</v>
      </c>
      <c r="H897" s="10" t="s">
        <v>1119</v>
      </c>
      <c r="I897" s="10" t="s">
        <v>3074</v>
      </c>
      <c r="J897" s="15"/>
      <c r="K897" s="10" t="s">
        <v>1120</v>
      </c>
      <c r="L897" s="10" t="s">
        <v>1121</v>
      </c>
      <c r="M897" s="16" t="s">
        <v>1122</v>
      </c>
      <c r="N897" s="10"/>
      <c r="O897" s="10"/>
      <c r="P897" s="10"/>
      <c r="Q897" s="10"/>
      <c r="R897" s="10"/>
      <c r="S897" s="10"/>
      <c r="T897" s="10"/>
      <c r="U897" s="10"/>
      <c r="V897" s="10"/>
      <c r="W897" s="10"/>
      <c r="X897" s="10"/>
      <c r="Y897" s="10"/>
      <c r="Z897" s="10"/>
      <c r="AA897" s="10"/>
      <c r="AB897" s="10"/>
      <c r="AC897" s="10"/>
      <c r="AD897" s="10"/>
      <c r="AE897" s="10"/>
    </row>
    <row r="898">
      <c r="A898" s="10" t="s">
        <v>1123</v>
      </c>
      <c r="B898" s="10" t="s">
        <v>1124</v>
      </c>
      <c r="C898" s="10" t="s">
        <v>1125</v>
      </c>
      <c r="D898" s="10" t="s">
        <v>82</v>
      </c>
      <c r="E898" s="10" t="s">
        <v>83</v>
      </c>
      <c r="F898" s="10" t="s">
        <v>549</v>
      </c>
      <c r="G898" s="10">
        <v>2020.0</v>
      </c>
      <c r="H898" s="10" t="s">
        <v>1125</v>
      </c>
      <c r="I898" s="10" t="s">
        <v>3074</v>
      </c>
      <c r="J898" s="15"/>
      <c r="K898" s="10" t="s">
        <v>1126</v>
      </c>
      <c r="L898" s="10" t="s">
        <v>1126</v>
      </c>
      <c r="M898" s="16" t="s">
        <v>1127</v>
      </c>
      <c r="N898" s="10"/>
      <c r="O898" s="10"/>
      <c r="P898" s="10"/>
      <c r="Q898" s="10"/>
      <c r="R898" s="10"/>
      <c r="S898" s="10"/>
      <c r="T898" s="10"/>
      <c r="U898" s="10"/>
      <c r="V898" s="10"/>
      <c r="W898" s="10"/>
      <c r="X898" s="10"/>
      <c r="Y898" s="10"/>
      <c r="Z898" s="10"/>
      <c r="AA898" s="10"/>
      <c r="AB898" s="10"/>
      <c r="AC898" s="10"/>
      <c r="AD898" s="10"/>
      <c r="AE898" s="10"/>
    </row>
    <row r="899">
      <c r="A899" s="10" t="s">
        <v>3075</v>
      </c>
      <c r="B899" s="10" t="s">
        <v>3076</v>
      </c>
      <c r="C899" s="10" t="s">
        <v>2340</v>
      </c>
      <c r="D899" s="10" t="s">
        <v>168</v>
      </c>
      <c r="E899" s="10" t="s">
        <v>37</v>
      </c>
      <c r="F899" s="10" t="s">
        <v>28</v>
      </c>
      <c r="G899" s="10">
        <v>2015.0</v>
      </c>
      <c r="H899" s="10" t="s">
        <v>2067</v>
      </c>
      <c r="I899" s="10" t="s">
        <v>3074</v>
      </c>
      <c r="J899" s="15"/>
      <c r="K899" s="10" t="s">
        <v>3077</v>
      </c>
      <c r="L899" s="10" t="s">
        <v>23</v>
      </c>
      <c r="M899" s="16" t="s">
        <v>3078</v>
      </c>
      <c r="N899" s="10"/>
      <c r="O899" s="10"/>
      <c r="P899" s="10"/>
      <c r="Q899" s="10"/>
      <c r="R899" s="10"/>
      <c r="S899" s="10"/>
      <c r="T899" s="10"/>
      <c r="U899" s="10"/>
      <c r="V899" s="10"/>
      <c r="W899" s="10"/>
      <c r="X899" s="10"/>
      <c r="Y899" s="10"/>
      <c r="Z899" s="10"/>
      <c r="AA899" s="10"/>
      <c r="AB899" s="10"/>
      <c r="AC899" s="10"/>
      <c r="AD899" s="10"/>
      <c r="AE899" s="10"/>
    </row>
    <row r="900">
      <c r="A900" s="10" t="s">
        <v>3079</v>
      </c>
      <c r="B900" s="10" t="s">
        <v>3080</v>
      </c>
      <c r="C900" s="10" t="s">
        <v>375</v>
      </c>
      <c r="D900" s="10" t="s">
        <v>314</v>
      </c>
      <c r="E900" s="10" t="s">
        <v>37</v>
      </c>
      <c r="F900" s="10" t="s">
        <v>549</v>
      </c>
      <c r="G900" s="10">
        <v>2020.0</v>
      </c>
      <c r="H900" s="10" t="s">
        <v>905</v>
      </c>
      <c r="I900" s="10" t="s">
        <v>3074</v>
      </c>
      <c r="J900" s="15"/>
      <c r="K900" s="10" t="s">
        <v>23</v>
      </c>
      <c r="L900" s="10" t="s">
        <v>23</v>
      </c>
      <c r="M900" s="16" t="s">
        <v>3081</v>
      </c>
      <c r="N900" s="10"/>
      <c r="O900" s="10"/>
      <c r="P900" s="10"/>
      <c r="Q900" s="10"/>
      <c r="R900" s="10"/>
      <c r="S900" s="10"/>
      <c r="T900" s="10"/>
      <c r="U900" s="10"/>
      <c r="V900" s="10"/>
      <c r="W900" s="10"/>
      <c r="X900" s="10"/>
      <c r="Y900" s="10"/>
      <c r="Z900" s="10"/>
      <c r="AA900" s="10"/>
      <c r="AB900" s="10"/>
      <c r="AC900" s="10"/>
      <c r="AD900" s="10"/>
      <c r="AE900" s="10"/>
    </row>
    <row r="901">
      <c r="A901" s="10" t="s">
        <v>3082</v>
      </c>
      <c r="B901" s="10" t="s">
        <v>3083</v>
      </c>
      <c r="C901" s="10" t="s">
        <v>3084</v>
      </c>
      <c r="D901" s="10" t="s">
        <v>314</v>
      </c>
      <c r="E901" s="10" t="s">
        <v>37</v>
      </c>
      <c r="F901" s="10" t="s">
        <v>44</v>
      </c>
      <c r="G901" s="10">
        <v>2020.0</v>
      </c>
      <c r="H901" s="10" t="s">
        <v>3084</v>
      </c>
      <c r="I901" s="10" t="s">
        <v>3074</v>
      </c>
      <c r="J901" s="15"/>
      <c r="K901" s="10" t="s">
        <v>3085</v>
      </c>
      <c r="L901" s="10" t="s">
        <v>23</v>
      </c>
      <c r="M901" s="16" t="s">
        <v>3086</v>
      </c>
      <c r="N901" s="10"/>
      <c r="O901" s="10"/>
      <c r="P901" s="10"/>
      <c r="Q901" s="10"/>
      <c r="R901" s="10"/>
      <c r="S901" s="10"/>
      <c r="T901" s="10"/>
      <c r="U901" s="10"/>
      <c r="V901" s="10"/>
      <c r="W901" s="10"/>
      <c r="X901" s="10"/>
      <c r="Y901" s="10"/>
      <c r="Z901" s="10"/>
      <c r="AA901" s="10"/>
      <c r="AB901" s="10"/>
      <c r="AC901" s="10"/>
      <c r="AD901" s="10"/>
      <c r="AE901" s="10"/>
    </row>
    <row r="902">
      <c r="A902" s="10" t="s">
        <v>3087</v>
      </c>
      <c r="B902" s="10" t="s">
        <v>3088</v>
      </c>
      <c r="C902" s="10" t="s">
        <v>3089</v>
      </c>
      <c r="D902" s="10" t="s">
        <v>232</v>
      </c>
      <c r="E902" s="10" t="s">
        <v>17</v>
      </c>
      <c r="F902" s="10" t="s">
        <v>28</v>
      </c>
      <c r="G902" s="10">
        <v>2017.0</v>
      </c>
      <c r="H902" s="10" t="s">
        <v>3090</v>
      </c>
      <c r="I902" s="10" t="s">
        <v>3074</v>
      </c>
      <c r="J902" s="15"/>
      <c r="K902" s="10" t="s">
        <v>3091</v>
      </c>
      <c r="L902" s="10" t="s">
        <v>23</v>
      </c>
      <c r="M902" s="16" t="s">
        <v>3092</v>
      </c>
      <c r="N902" s="10"/>
      <c r="O902" s="10"/>
      <c r="P902" s="10"/>
      <c r="Q902" s="10"/>
      <c r="R902" s="10"/>
      <c r="S902" s="10"/>
      <c r="T902" s="10"/>
      <c r="U902" s="10"/>
      <c r="V902" s="10"/>
      <c r="W902" s="10"/>
      <c r="X902" s="10"/>
      <c r="Y902" s="10"/>
      <c r="Z902" s="10"/>
      <c r="AA902" s="10"/>
      <c r="AB902" s="10"/>
      <c r="AC902" s="10"/>
      <c r="AD902" s="10"/>
      <c r="AE902" s="10"/>
    </row>
    <row r="903">
      <c r="A903" s="10" t="s">
        <v>3093</v>
      </c>
      <c r="B903" s="10" t="s">
        <v>2766</v>
      </c>
      <c r="C903" s="10" t="s">
        <v>218</v>
      </c>
      <c r="D903" s="10" t="s">
        <v>16</v>
      </c>
      <c r="E903" s="10" t="s">
        <v>17</v>
      </c>
      <c r="F903" s="10" t="s">
        <v>84</v>
      </c>
      <c r="G903" s="10">
        <v>2020.0</v>
      </c>
      <c r="H903" s="10" t="s">
        <v>2762</v>
      </c>
      <c r="I903" s="10" t="s">
        <v>3074</v>
      </c>
      <c r="J903" s="15"/>
      <c r="K903" s="10" t="s">
        <v>23</v>
      </c>
      <c r="L903" s="10" t="s">
        <v>23</v>
      </c>
      <c r="M903" s="16" t="s">
        <v>3094</v>
      </c>
      <c r="N903" s="10"/>
      <c r="O903" s="10"/>
      <c r="P903" s="10"/>
      <c r="Q903" s="10"/>
      <c r="R903" s="10"/>
      <c r="S903" s="10"/>
      <c r="T903" s="10"/>
      <c r="U903" s="10"/>
      <c r="V903" s="10"/>
      <c r="W903" s="10"/>
      <c r="X903" s="10"/>
      <c r="Y903" s="10"/>
      <c r="Z903" s="10"/>
      <c r="AA903" s="10"/>
      <c r="AB903" s="10"/>
      <c r="AC903" s="10"/>
      <c r="AD903" s="10"/>
      <c r="AE903" s="10"/>
    </row>
    <row r="904">
      <c r="A904" s="10" t="s">
        <v>3095</v>
      </c>
      <c r="B904" s="10" t="s">
        <v>3096</v>
      </c>
      <c r="C904" s="10" t="s">
        <v>218</v>
      </c>
      <c r="D904" s="10" t="s">
        <v>16</v>
      </c>
      <c r="E904" s="10" t="s">
        <v>17</v>
      </c>
      <c r="F904" s="10" t="s">
        <v>84</v>
      </c>
      <c r="G904" s="10">
        <v>2020.0</v>
      </c>
      <c r="H904" s="10" t="s">
        <v>218</v>
      </c>
      <c r="I904" s="10" t="s">
        <v>3074</v>
      </c>
      <c r="J904" s="15"/>
      <c r="K904" s="10" t="s">
        <v>3097</v>
      </c>
      <c r="L904" s="10" t="s">
        <v>23</v>
      </c>
      <c r="M904" s="16" t="s">
        <v>3098</v>
      </c>
      <c r="N904" s="10"/>
      <c r="O904" s="10"/>
      <c r="P904" s="10"/>
      <c r="Q904" s="10"/>
      <c r="R904" s="10"/>
      <c r="S904" s="10"/>
      <c r="T904" s="10"/>
      <c r="U904" s="10"/>
      <c r="V904" s="10"/>
      <c r="W904" s="10"/>
      <c r="X904" s="10"/>
      <c r="Y904" s="10"/>
      <c r="Z904" s="10"/>
      <c r="AA904" s="10"/>
      <c r="AB904" s="10"/>
      <c r="AC904" s="10"/>
      <c r="AD904" s="10"/>
      <c r="AE904" s="10"/>
    </row>
    <row r="905">
      <c r="A905" s="10" t="s">
        <v>3099</v>
      </c>
      <c r="B905" s="10" t="s">
        <v>3100</v>
      </c>
      <c r="C905" s="10" t="s">
        <v>3100</v>
      </c>
      <c r="D905" s="10" t="s">
        <v>868</v>
      </c>
      <c r="E905" s="10" t="s">
        <v>37</v>
      </c>
      <c r="F905" s="10" t="s">
        <v>18</v>
      </c>
      <c r="G905" s="10">
        <v>2018.0</v>
      </c>
      <c r="H905" s="10" t="s">
        <v>3100</v>
      </c>
      <c r="I905" s="10" t="s">
        <v>3074</v>
      </c>
      <c r="J905" s="15"/>
      <c r="K905" s="10" t="s">
        <v>3101</v>
      </c>
      <c r="L905" s="10" t="s">
        <v>23</v>
      </c>
      <c r="M905" s="16" t="s">
        <v>3102</v>
      </c>
      <c r="N905" s="10"/>
      <c r="O905" s="10"/>
      <c r="P905" s="10"/>
      <c r="Q905" s="10"/>
      <c r="R905" s="10"/>
      <c r="S905" s="10"/>
      <c r="T905" s="10"/>
      <c r="U905" s="10"/>
      <c r="V905" s="10"/>
      <c r="W905" s="10"/>
      <c r="X905" s="10"/>
      <c r="Y905" s="10"/>
      <c r="Z905" s="10"/>
      <c r="AA905" s="10"/>
      <c r="AB905" s="10"/>
      <c r="AC905" s="10"/>
      <c r="AD905" s="10"/>
      <c r="AE905" s="10"/>
    </row>
    <row r="906">
      <c r="A906" s="10" t="s">
        <v>3099</v>
      </c>
      <c r="B906" s="10" t="s">
        <v>3100</v>
      </c>
      <c r="C906" s="10" t="s">
        <v>3100</v>
      </c>
      <c r="D906" s="10" t="s">
        <v>16</v>
      </c>
      <c r="E906" s="10" t="s">
        <v>17</v>
      </c>
      <c r="F906" s="10" t="s">
        <v>18</v>
      </c>
      <c r="G906" s="10">
        <v>2018.0</v>
      </c>
      <c r="H906" s="10" t="s">
        <v>3100</v>
      </c>
      <c r="I906" s="10" t="s">
        <v>3074</v>
      </c>
      <c r="J906" s="15"/>
      <c r="K906" s="10" t="s">
        <v>3101</v>
      </c>
      <c r="L906" s="10" t="s">
        <v>23</v>
      </c>
      <c r="M906" s="16" t="s">
        <v>3102</v>
      </c>
      <c r="N906" s="10"/>
      <c r="O906" s="10"/>
      <c r="P906" s="10"/>
      <c r="Q906" s="10"/>
      <c r="R906" s="10"/>
      <c r="S906" s="10"/>
      <c r="T906" s="10"/>
      <c r="U906" s="10"/>
      <c r="V906" s="10"/>
      <c r="W906" s="10"/>
      <c r="X906" s="10"/>
      <c r="Y906" s="10"/>
      <c r="Z906" s="10"/>
      <c r="AA906" s="10"/>
      <c r="AB906" s="10"/>
      <c r="AC906" s="10"/>
      <c r="AD906" s="10"/>
      <c r="AE906" s="10"/>
    </row>
    <row r="907">
      <c r="A907" s="10" t="s">
        <v>3103</v>
      </c>
      <c r="B907" s="10" t="s">
        <v>3100</v>
      </c>
      <c r="C907" s="10" t="s">
        <v>3100</v>
      </c>
      <c r="D907" s="10" t="s">
        <v>868</v>
      </c>
      <c r="E907" s="10" t="s">
        <v>37</v>
      </c>
      <c r="F907" s="10" t="s">
        <v>18</v>
      </c>
      <c r="G907" s="10">
        <v>2019.0</v>
      </c>
      <c r="H907" s="10" t="s">
        <v>3100</v>
      </c>
      <c r="I907" s="10" t="s">
        <v>3074</v>
      </c>
      <c r="J907" s="15"/>
      <c r="K907" s="10" t="s">
        <v>3104</v>
      </c>
      <c r="L907" s="10" t="s">
        <v>23</v>
      </c>
      <c r="M907" s="16" t="s">
        <v>3105</v>
      </c>
      <c r="N907" s="10"/>
      <c r="O907" s="10"/>
      <c r="P907" s="10"/>
      <c r="Q907" s="10"/>
      <c r="R907" s="10"/>
      <c r="S907" s="10"/>
      <c r="T907" s="10"/>
      <c r="U907" s="10"/>
      <c r="V907" s="10"/>
      <c r="W907" s="10"/>
      <c r="X907" s="10"/>
      <c r="Y907" s="10"/>
      <c r="Z907" s="10"/>
      <c r="AA907" s="10"/>
      <c r="AB907" s="10"/>
      <c r="AC907" s="10"/>
      <c r="AD907" s="10"/>
      <c r="AE907" s="10"/>
    </row>
    <row r="908">
      <c r="A908" s="10" t="s">
        <v>3103</v>
      </c>
      <c r="B908" s="10" t="s">
        <v>3100</v>
      </c>
      <c r="C908" s="10" t="s">
        <v>3100</v>
      </c>
      <c r="D908" s="10" t="s">
        <v>16</v>
      </c>
      <c r="E908" s="10" t="s">
        <v>17</v>
      </c>
      <c r="F908" s="10" t="s">
        <v>18</v>
      </c>
      <c r="G908" s="10">
        <v>2019.0</v>
      </c>
      <c r="H908" s="10" t="s">
        <v>3100</v>
      </c>
      <c r="I908" s="10" t="s">
        <v>3074</v>
      </c>
      <c r="J908" s="15"/>
      <c r="K908" s="10" t="s">
        <v>3104</v>
      </c>
      <c r="L908" s="10" t="s">
        <v>23</v>
      </c>
      <c r="M908" s="16" t="s">
        <v>3105</v>
      </c>
      <c r="N908" s="10"/>
      <c r="O908" s="10"/>
      <c r="P908" s="10"/>
      <c r="Q908" s="10"/>
      <c r="R908" s="10"/>
      <c r="S908" s="10"/>
      <c r="T908" s="10"/>
      <c r="U908" s="10"/>
      <c r="V908" s="10"/>
      <c r="W908" s="10"/>
      <c r="X908" s="10"/>
      <c r="Y908" s="10"/>
      <c r="Z908" s="10"/>
      <c r="AA908" s="10"/>
      <c r="AB908" s="10"/>
      <c r="AC908" s="10"/>
      <c r="AD908" s="10"/>
      <c r="AE908" s="10"/>
    </row>
    <row r="909">
      <c r="A909" s="27" t="s">
        <v>3106</v>
      </c>
      <c r="B909" s="10" t="s">
        <v>3100</v>
      </c>
      <c r="C909" s="10" t="s">
        <v>3100</v>
      </c>
      <c r="D909" s="10" t="s">
        <v>868</v>
      </c>
      <c r="E909" s="10" t="s">
        <v>37</v>
      </c>
      <c r="F909" s="10" t="s">
        <v>18</v>
      </c>
      <c r="G909" s="10">
        <v>2020.0</v>
      </c>
      <c r="H909" s="10" t="s">
        <v>3100</v>
      </c>
      <c r="I909" s="10" t="s">
        <v>3074</v>
      </c>
      <c r="J909" s="15"/>
      <c r="K909" s="27" t="s">
        <v>3107</v>
      </c>
      <c r="L909" s="10" t="s">
        <v>23</v>
      </c>
      <c r="M909" s="29" t="s">
        <v>3108</v>
      </c>
      <c r="N909" s="10"/>
      <c r="O909" s="10"/>
      <c r="P909" s="10"/>
      <c r="Q909" s="10"/>
      <c r="R909" s="10"/>
      <c r="S909" s="10"/>
      <c r="T909" s="10"/>
      <c r="U909" s="10"/>
      <c r="V909" s="10"/>
      <c r="W909" s="10"/>
      <c r="X909" s="10"/>
      <c r="Y909" s="10"/>
      <c r="Z909" s="10"/>
      <c r="AA909" s="10"/>
      <c r="AB909" s="10"/>
      <c r="AC909" s="10"/>
      <c r="AD909" s="10"/>
      <c r="AE909" s="10"/>
    </row>
    <row r="910">
      <c r="A910" s="27" t="s">
        <v>3106</v>
      </c>
      <c r="B910" s="10" t="s">
        <v>3100</v>
      </c>
      <c r="C910" s="10" t="s">
        <v>3100</v>
      </c>
      <c r="D910" s="10" t="s">
        <v>16</v>
      </c>
      <c r="E910" s="10" t="s">
        <v>17</v>
      </c>
      <c r="F910" s="10" t="s">
        <v>18</v>
      </c>
      <c r="G910" s="10">
        <v>2020.0</v>
      </c>
      <c r="H910" s="10" t="s">
        <v>3100</v>
      </c>
      <c r="I910" s="10" t="s">
        <v>3074</v>
      </c>
      <c r="J910" s="15"/>
      <c r="K910" s="27" t="s">
        <v>3107</v>
      </c>
      <c r="L910" s="10" t="s">
        <v>23</v>
      </c>
      <c r="M910" s="29" t="s">
        <v>3108</v>
      </c>
      <c r="N910" s="10"/>
      <c r="O910" s="10"/>
      <c r="P910" s="10"/>
      <c r="Q910" s="10"/>
      <c r="R910" s="10"/>
      <c r="S910" s="10"/>
      <c r="T910" s="10"/>
      <c r="U910" s="10"/>
      <c r="V910" s="10"/>
      <c r="W910" s="10"/>
      <c r="X910" s="10"/>
      <c r="Y910" s="10"/>
      <c r="Z910" s="10"/>
      <c r="AA910" s="10"/>
      <c r="AB910" s="10"/>
      <c r="AC910" s="10"/>
      <c r="AD910" s="10"/>
      <c r="AE910" s="10"/>
    </row>
    <row r="911">
      <c r="A911" s="27" t="s">
        <v>3109</v>
      </c>
      <c r="B911" s="27" t="s">
        <v>3110</v>
      </c>
      <c r="C911" s="27" t="s">
        <v>900</v>
      </c>
      <c r="D911" s="27" t="s">
        <v>16</v>
      </c>
      <c r="E911" s="27" t="s">
        <v>17</v>
      </c>
      <c r="F911" s="27" t="s">
        <v>105</v>
      </c>
      <c r="G911" s="10">
        <v>2019.0</v>
      </c>
      <c r="H911" s="27" t="s">
        <v>3111</v>
      </c>
      <c r="I911" s="27" t="s">
        <v>3074</v>
      </c>
      <c r="J911" s="15"/>
      <c r="K911" s="27" t="s">
        <v>3112</v>
      </c>
      <c r="L911" s="27" t="s">
        <v>23</v>
      </c>
      <c r="M911" s="29" t="s">
        <v>3113</v>
      </c>
      <c r="N911" s="10"/>
      <c r="O911" s="10"/>
      <c r="P911" s="10"/>
      <c r="Q911" s="10"/>
      <c r="R911" s="10"/>
      <c r="S911" s="10"/>
      <c r="T911" s="10"/>
      <c r="U911" s="10"/>
      <c r="V911" s="10"/>
      <c r="W911" s="10"/>
      <c r="X911" s="10"/>
      <c r="Y911" s="10"/>
      <c r="Z911" s="10"/>
      <c r="AA911" s="10"/>
      <c r="AB911" s="10"/>
      <c r="AC911" s="10"/>
      <c r="AD911" s="10"/>
      <c r="AE911" s="10"/>
    </row>
    <row r="912">
      <c r="A912" s="10" t="s">
        <v>3114</v>
      </c>
      <c r="B912" s="10" t="s">
        <v>3115</v>
      </c>
      <c r="C912" s="10" t="s">
        <v>3116</v>
      </c>
      <c r="D912" s="10" t="s">
        <v>16</v>
      </c>
      <c r="E912" s="10" t="s">
        <v>17</v>
      </c>
      <c r="F912" s="10" t="s">
        <v>28</v>
      </c>
      <c r="G912" s="10">
        <v>2019.0</v>
      </c>
      <c r="H912" s="10" t="s">
        <v>3117</v>
      </c>
      <c r="I912" s="10" t="s">
        <v>3074</v>
      </c>
      <c r="J912" s="15"/>
      <c r="K912" s="10" t="s">
        <v>3118</v>
      </c>
      <c r="L912" s="10" t="s">
        <v>23</v>
      </c>
      <c r="M912" s="16" t="s">
        <v>3119</v>
      </c>
      <c r="N912" s="10"/>
      <c r="O912" s="10"/>
      <c r="P912" s="10"/>
      <c r="Q912" s="10"/>
      <c r="R912" s="10"/>
      <c r="S912" s="10"/>
      <c r="T912" s="10"/>
      <c r="U912" s="10"/>
      <c r="V912" s="10"/>
      <c r="W912" s="10"/>
      <c r="X912" s="10"/>
      <c r="Y912" s="10"/>
      <c r="Z912" s="10"/>
      <c r="AA912" s="10"/>
      <c r="AB912" s="10"/>
      <c r="AC912" s="10"/>
      <c r="AD912" s="10"/>
      <c r="AE912" s="10"/>
    </row>
    <row r="913">
      <c r="A913" s="10" t="s">
        <v>3114</v>
      </c>
      <c r="B913" s="10" t="s">
        <v>3115</v>
      </c>
      <c r="C913" s="10" t="s">
        <v>3116</v>
      </c>
      <c r="D913" s="10" t="s">
        <v>314</v>
      </c>
      <c r="E913" s="10" t="s">
        <v>37</v>
      </c>
      <c r="F913" s="10" t="s">
        <v>28</v>
      </c>
      <c r="G913" s="10">
        <v>2019.0</v>
      </c>
      <c r="H913" s="10" t="s">
        <v>3117</v>
      </c>
      <c r="I913" s="10" t="s">
        <v>3074</v>
      </c>
      <c r="J913" s="15"/>
      <c r="K913" s="10" t="s">
        <v>3118</v>
      </c>
      <c r="L913" s="10" t="s">
        <v>23</v>
      </c>
      <c r="M913" s="16" t="s">
        <v>3119</v>
      </c>
      <c r="N913" s="10"/>
      <c r="O913" s="10"/>
      <c r="P913" s="10"/>
      <c r="Q913" s="10"/>
      <c r="R913" s="10"/>
      <c r="S913" s="10"/>
      <c r="T913" s="10"/>
      <c r="U913" s="10"/>
      <c r="V913" s="10"/>
      <c r="W913" s="10"/>
      <c r="X913" s="10"/>
      <c r="Y913" s="10"/>
      <c r="Z913" s="10"/>
      <c r="AA913" s="10"/>
      <c r="AB913" s="10"/>
      <c r="AC913" s="10"/>
      <c r="AD913" s="10"/>
      <c r="AE913" s="10"/>
    </row>
    <row r="914">
      <c r="A914" s="10" t="s">
        <v>3120</v>
      </c>
      <c r="B914" s="10" t="s">
        <v>3121</v>
      </c>
      <c r="C914" s="10" t="s">
        <v>3122</v>
      </c>
      <c r="D914" s="10" t="s">
        <v>16</v>
      </c>
      <c r="E914" s="10" t="s">
        <v>17</v>
      </c>
      <c r="F914" s="10" t="s">
        <v>28</v>
      </c>
      <c r="G914" s="10">
        <v>2017.0</v>
      </c>
      <c r="H914" s="10" t="s">
        <v>3123</v>
      </c>
      <c r="I914" s="10" t="s">
        <v>3074</v>
      </c>
      <c r="J914" s="15"/>
      <c r="K914" s="10" t="s">
        <v>3124</v>
      </c>
      <c r="L914" s="10" t="s">
        <v>23</v>
      </c>
      <c r="M914" s="16" t="s">
        <v>3125</v>
      </c>
      <c r="N914" s="10"/>
      <c r="O914" s="10"/>
      <c r="P914" s="10"/>
      <c r="Q914" s="10"/>
      <c r="R914" s="10"/>
      <c r="S914" s="10"/>
      <c r="T914" s="10"/>
      <c r="U914" s="10"/>
      <c r="V914" s="10"/>
      <c r="W914" s="10"/>
      <c r="X914" s="10"/>
      <c r="Y914" s="10"/>
      <c r="Z914" s="10"/>
      <c r="AA914" s="10"/>
      <c r="AB914" s="10"/>
      <c r="AC914" s="10"/>
      <c r="AD914" s="10"/>
      <c r="AE914" s="10"/>
    </row>
    <row r="915">
      <c r="A915" s="10" t="s">
        <v>3126</v>
      </c>
      <c r="B915" s="10" t="s">
        <v>3127</v>
      </c>
      <c r="C915" s="10" t="s">
        <v>3128</v>
      </c>
      <c r="D915" s="10" t="s">
        <v>168</v>
      </c>
      <c r="E915" s="10" t="s">
        <v>37</v>
      </c>
      <c r="F915" s="10" t="s">
        <v>44</v>
      </c>
      <c r="G915" s="10">
        <v>2019.0</v>
      </c>
      <c r="H915" s="10" t="s">
        <v>319</v>
      </c>
      <c r="I915" s="10" t="s">
        <v>3074</v>
      </c>
      <c r="J915" s="15"/>
      <c r="K915" s="10" t="s">
        <v>3129</v>
      </c>
      <c r="L915" s="10" t="s">
        <v>23</v>
      </c>
      <c r="M915" s="16" t="s">
        <v>3130</v>
      </c>
      <c r="N915" s="10"/>
      <c r="O915" s="10"/>
      <c r="P915" s="10"/>
      <c r="Q915" s="10"/>
      <c r="R915" s="10"/>
      <c r="S915" s="10"/>
      <c r="T915" s="10"/>
      <c r="U915" s="10"/>
      <c r="V915" s="10"/>
      <c r="W915" s="10"/>
      <c r="X915" s="10"/>
      <c r="Y915" s="10"/>
      <c r="Z915" s="10"/>
      <c r="AA915" s="10"/>
      <c r="AB915" s="10"/>
      <c r="AC915" s="10"/>
      <c r="AD915" s="10"/>
      <c r="AE915" s="10"/>
    </row>
    <row r="916">
      <c r="A916" s="10" t="s">
        <v>3126</v>
      </c>
      <c r="B916" s="10" t="s">
        <v>3127</v>
      </c>
      <c r="C916" s="10" t="s">
        <v>3128</v>
      </c>
      <c r="D916" s="10" t="s">
        <v>70</v>
      </c>
      <c r="E916" s="10" t="s">
        <v>37</v>
      </c>
      <c r="F916" s="10" t="s">
        <v>44</v>
      </c>
      <c r="G916" s="10">
        <v>2019.0</v>
      </c>
      <c r="H916" s="10" t="s">
        <v>319</v>
      </c>
      <c r="I916" s="10" t="s">
        <v>3074</v>
      </c>
      <c r="J916" s="15"/>
      <c r="K916" s="10" t="s">
        <v>3129</v>
      </c>
      <c r="L916" s="10" t="s">
        <v>23</v>
      </c>
      <c r="M916" s="16" t="s">
        <v>3130</v>
      </c>
      <c r="N916" s="10"/>
      <c r="O916" s="10"/>
      <c r="P916" s="10"/>
      <c r="Q916" s="10"/>
      <c r="R916" s="10"/>
      <c r="S916" s="10"/>
      <c r="T916" s="10"/>
      <c r="U916" s="10"/>
      <c r="V916" s="10"/>
      <c r="W916" s="10"/>
      <c r="X916" s="10"/>
      <c r="Y916" s="10"/>
      <c r="Z916" s="10"/>
      <c r="AA916" s="10"/>
      <c r="AB916" s="10"/>
      <c r="AC916" s="10"/>
      <c r="AD916" s="10"/>
      <c r="AE916" s="10"/>
    </row>
    <row r="917">
      <c r="A917" s="10" t="s">
        <v>3131</v>
      </c>
      <c r="B917" s="10" t="s">
        <v>3132</v>
      </c>
      <c r="C917" s="10" t="s">
        <v>3133</v>
      </c>
      <c r="D917" s="10" t="s">
        <v>16</v>
      </c>
      <c r="E917" s="10" t="s">
        <v>17</v>
      </c>
      <c r="F917" s="10" t="s">
        <v>28</v>
      </c>
      <c r="G917" s="10">
        <v>2017.0</v>
      </c>
      <c r="H917" s="10" t="s">
        <v>885</v>
      </c>
      <c r="I917" s="10" t="s">
        <v>3074</v>
      </c>
      <c r="J917" s="15"/>
      <c r="K917" s="10" t="s">
        <v>23</v>
      </c>
      <c r="L917" s="10" t="s">
        <v>23</v>
      </c>
      <c r="M917" s="16" t="s">
        <v>3134</v>
      </c>
      <c r="N917" s="10"/>
      <c r="O917" s="10"/>
      <c r="P917" s="10"/>
      <c r="Q917" s="10"/>
      <c r="R917" s="10"/>
      <c r="S917" s="10"/>
      <c r="T917" s="10"/>
      <c r="U917" s="10"/>
      <c r="V917" s="10"/>
      <c r="W917" s="10"/>
      <c r="X917" s="10"/>
      <c r="Y917" s="10"/>
      <c r="Z917" s="10"/>
      <c r="AA917" s="10"/>
      <c r="AB917" s="10"/>
      <c r="AC917" s="10"/>
      <c r="AD917" s="10"/>
      <c r="AE917" s="10"/>
    </row>
    <row r="918">
      <c r="A918" s="10" t="s">
        <v>3135</v>
      </c>
      <c r="B918" s="10" t="s">
        <v>3136</v>
      </c>
      <c r="C918" s="10" t="s">
        <v>3137</v>
      </c>
      <c r="D918" s="10" t="s">
        <v>50</v>
      </c>
      <c r="E918" s="10" t="s">
        <v>37</v>
      </c>
      <c r="F918" s="10" t="s">
        <v>105</v>
      </c>
      <c r="G918" s="10">
        <v>2019.0</v>
      </c>
      <c r="H918" s="10" t="s">
        <v>332</v>
      </c>
      <c r="I918" s="10" t="s">
        <v>3074</v>
      </c>
      <c r="J918" s="15"/>
      <c r="K918" s="10" t="s">
        <v>3138</v>
      </c>
      <c r="L918" s="10" t="s">
        <v>23</v>
      </c>
      <c r="M918" s="16" t="s">
        <v>3139</v>
      </c>
      <c r="N918" s="10"/>
      <c r="O918" s="10"/>
      <c r="P918" s="10"/>
      <c r="Q918" s="10"/>
      <c r="R918" s="10"/>
      <c r="S918" s="10"/>
      <c r="T918" s="10"/>
      <c r="U918" s="10"/>
      <c r="V918" s="10"/>
      <c r="W918" s="10"/>
      <c r="X918" s="10"/>
      <c r="Y918" s="10"/>
      <c r="Z918" s="10"/>
      <c r="AA918" s="10"/>
      <c r="AB918" s="10"/>
      <c r="AC918" s="10"/>
      <c r="AD918" s="10"/>
      <c r="AE918" s="10"/>
    </row>
    <row r="919">
      <c r="A919" s="10" t="s">
        <v>3140</v>
      </c>
      <c r="B919" s="10" t="s">
        <v>1044</v>
      </c>
      <c r="C919" s="10" t="s">
        <v>1044</v>
      </c>
      <c r="D919" s="10" t="s">
        <v>868</v>
      </c>
      <c r="E919" s="10" t="s">
        <v>37</v>
      </c>
      <c r="F919" s="10" t="s">
        <v>179</v>
      </c>
      <c r="G919" s="10">
        <v>2020.0</v>
      </c>
      <c r="H919" s="10" t="s">
        <v>1044</v>
      </c>
      <c r="I919" s="10" t="s">
        <v>3074</v>
      </c>
      <c r="J919" s="15"/>
      <c r="K919" s="10" t="s">
        <v>3141</v>
      </c>
      <c r="L919" s="10" t="s">
        <v>23</v>
      </c>
      <c r="M919" s="16" t="s">
        <v>3142</v>
      </c>
      <c r="N919" s="10"/>
      <c r="O919" s="10"/>
      <c r="P919" s="10"/>
      <c r="Q919" s="10"/>
      <c r="R919" s="10"/>
      <c r="S919" s="10"/>
      <c r="T919" s="10"/>
      <c r="U919" s="10"/>
      <c r="V919" s="10"/>
      <c r="W919" s="10"/>
      <c r="X919" s="10"/>
      <c r="Y919" s="10"/>
      <c r="Z919" s="10"/>
      <c r="AA919" s="10"/>
      <c r="AB919" s="10"/>
      <c r="AC919" s="10"/>
      <c r="AD919" s="10"/>
      <c r="AE919" s="10"/>
    </row>
    <row r="920">
      <c r="A920" s="10" t="s">
        <v>3143</v>
      </c>
      <c r="B920" s="10" t="s">
        <v>3144</v>
      </c>
      <c r="C920" s="10" t="s">
        <v>890</v>
      </c>
      <c r="D920" s="10" t="s">
        <v>70</v>
      </c>
      <c r="E920" s="10" t="s">
        <v>37</v>
      </c>
      <c r="F920" s="10" t="s">
        <v>44</v>
      </c>
      <c r="G920" s="10">
        <v>2019.0</v>
      </c>
      <c r="H920" s="10" t="s">
        <v>890</v>
      </c>
      <c r="I920" s="10" t="s">
        <v>3074</v>
      </c>
      <c r="J920" s="15"/>
      <c r="K920" s="10" t="s">
        <v>3145</v>
      </c>
      <c r="L920" s="10" t="s">
        <v>23</v>
      </c>
      <c r="M920" s="16" t="s">
        <v>3146</v>
      </c>
      <c r="N920" s="10"/>
      <c r="O920" s="10"/>
      <c r="P920" s="10"/>
      <c r="Q920" s="10"/>
      <c r="R920" s="10"/>
      <c r="S920" s="10"/>
      <c r="T920" s="10"/>
      <c r="U920" s="10"/>
      <c r="V920" s="10"/>
      <c r="W920" s="10"/>
      <c r="X920" s="10"/>
      <c r="Y920" s="10"/>
      <c r="Z920" s="10"/>
      <c r="AA920" s="10"/>
      <c r="AB920" s="10"/>
      <c r="AC920" s="10"/>
      <c r="AD920" s="10"/>
      <c r="AE920" s="10"/>
    </row>
    <row r="921">
      <c r="A921" s="10" t="s">
        <v>3147</v>
      </c>
      <c r="B921" s="10" t="s">
        <v>3148</v>
      </c>
      <c r="C921" s="10" t="s">
        <v>218</v>
      </c>
      <c r="D921" s="10" t="s">
        <v>16</v>
      </c>
      <c r="E921" s="10" t="s">
        <v>17</v>
      </c>
      <c r="F921" s="10" t="s">
        <v>84</v>
      </c>
      <c r="G921" s="10">
        <v>2016.0</v>
      </c>
      <c r="H921" s="10" t="s">
        <v>218</v>
      </c>
      <c r="I921" s="10" t="s">
        <v>3074</v>
      </c>
      <c r="J921" s="15"/>
      <c r="K921" s="10" t="s">
        <v>23</v>
      </c>
      <c r="L921" s="10" t="s">
        <v>23</v>
      </c>
      <c r="M921" s="16" t="s">
        <v>3149</v>
      </c>
      <c r="N921" s="10"/>
      <c r="O921" s="10"/>
      <c r="P921" s="10"/>
      <c r="Q921" s="10"/>
      <c r="R921" s="10"/>
      <c r="S921" s="10"/>
      <c r="T921" s="10"/>
      <c r="U921" s="10"/>
      <c r="V921" s="10"/>
      <c r="W921" s="10"/>
      <c r="X921" s="10"/>
      <c r="Y921" s="10"/>
      <c r="Z921" s="10"/>
      <c r="AA921" s="10"/>
      <c r="AB921" s="10"/>
      <c r="AC921" s="10"/>
      <c r="AD921" s="10"/>
      <c r="AE921" s="10"/>
    </row>
    <row r="922">
      <c r="A922" s="10" t="s">
        <v>3150</v>
      </c>
      <c r="B922" s="10" t="s">
        <v>2766</v>
      </c>
      <c r="C922" s="10" t="s">
        <v>218</v>
      </c>
      <c r="D922" s="10" t="s">
        <v>16</v>
      </c>
      <c r="E922" s="10" t="s">
        <v>17</v>
      </c>
      <c r="F922" s="10" t="s">
        <v>84</v>
      </c>
      <c r="G922" s="10">
        <v>2019.0</v>
      </c>
      <c r="H922" s="10" t="s">
        <v>3151</v>
      </c>
      <c r="I922" s="10" t="s">
        <v>3074</v>
      </c>
      <c r="J922" s="15"/>
      <c r="K922" s="10" t="s">
        <v>23</v>
      </c>
      <c r="L922" s="10" t="s">
        <v>23</v>
      </c>
      <c r="M922" s="16" t="s">
        <v>3152</v>
      </c>
      <c r="N922" s="10"/>
      <c r="O922" s="10"/>
      <c r="P922" s="10"/>
      <c r="Q922" s="10"/>
      <c r="R922" s="10"/>
      <c r="S922" s="10"/>
      <c r="T922" s="10"/>
      <c r="U922" s="10"/>
      <c r="V922" s="10"/>
      <c r="W922" s="10"/>
      <c r="X922" s="10"/>
      <c r="Y922" s="10"/>
      <c r="Z922" s="10"/>
      <c r="AA922" s="10"/>
      <c r="AB922" s="10"/>
      <c r="AC922" s="10"/>
      <c r="AD922" s="10"/>
      <c r="AE922" s="10"/>
    </row>
    <row r="923">
      <c r="A923" s="10" t="s">
        <v>3153</v>
      </c>
      <c r="B923" s="10" t="s">
        <v>2766</v>
      </c>
      <c r="C923" s="10" t="s">
        <v>218</v>
      </c>
      <c r="D923" s="10" t="s">
        <v>16</v>
      </c>
      <c r="E923" s="10" t="s">
        <v>17</v>
      </c>
      <c r="F923" s="10" t="s">
        <v>84</v>
      </c>
      <c r="G923" s="10">
        <v>2019.0</v>
      </c>
      <c r="H923" s="10" t="s">
        <v>218</v>
      </c>
      <c r="I923" s="10" t="s">
        <v>3074</v>
      </c>
      <c r="J923" s="15"/>
      <c r="K923" s="10" t="s">
        <v>3154</v>
      </c>
      <c r="L923" s="10" t="s">
        <v>23</v>
      </c>
      <c r="M923" s="16" t="s">
        <v>3155</v>
      </c>
      <c r="N923" s="10"/>
      <c r="O923" s="10"/>
      <c r="P923" s="10"/>
      <c r="Q923" s="10"/>
      <c r="R923" s="10"/>
      <c r="S923" s="10"/>
      <c r="T923" s="10"/>
      <c r="U923" s="10"/>
      <c r="V923" s="10"/>
      <c r="W923" s="10"/>
      <c r="X923" s="10"/>
      <c r="Y923" s="10"/>
      <c r="Z923" s="10"/>
      <c r="AA923" s="10"/>
      <c r="AB923" s="10"/>
      <c r="AC923" s="10"/>
      <c r="AD923" s="10"/>
      <c r="AE923" s="10"/>
    </row>
    <row r="924">
      <c r="A924" s="10" t="s">
        <v>3156</v>
      </c>
      <c r="B924" s="10" t="s">
        <v>3157</v>
      </c>
      <c r="C924" s="10" t="s">
        <v>3158</v>
      </c>
      <c r="D924" s="10" t="s">
        <v>168</v>
      </c>
      <c r="E924" s="10" t="s">
        <v>37</v>
      </c>
      <c r="F924" s="10" t="s">
        <v>28</v>
      </c>
      <c r="G924" s="10">
        <v>2017.0</v>
      </c>
      <c r="H924" s="10" t="s">
        <v>3159</v>
      </c>
      <c r="I924" s="10" t="s">
        <v>3074</v>
      </c>
      <c r="J924" s="15"/>
      <c r="K924" s="10" t="s">
        <v>3160</v>
      </c>
      <c r="L924" s="10" t="s">
        <v>23</v>
      </c>
      <c r="M924" s="16" t="s">
        <v>3161</v>
      </c>
      <c r="N924" s="10"/>
      <c r="O924" s="10"/>
      <c r="P924" s="10"/>
      <c r="Q924" s="10"/>
      <c r="R924" s="10"/>
      <c r="S924" s="10"/>
      <c r="T924" s="10"/>
      <c r="U924" s="10"/>
      <c r="V924" s="10"/>
      <c r="W924" s="10"/>
      <c r="X924" s="10"/>
      <c r="Y924" s="10"/>
      <c r="Z924" s="10"/>
      <c r="AA924" s="10"/>
      <c r="AB924" s="10"/>
      <c r="AC924" s="10"/>
      <c r="AD924" s="10"/>
      <c r="AE924" s="10"/>
    </row>
    <row r="925">
      <c r="A925" s="10" t="s">
        <v>3156</v>
      </c>
      <c r="B925" s="10" t="s">
        <v>3157</v>
      </c>
      <c r="C925" s="10" t="s">
        <v>3158</v>
      </c>
      <c r="D925" s="10" t="s">
        <v>314</v>
      </c>
      <c r="E925" s="10" t="s">
        <v>37</v>
      </c>
      <c r="F925" s="10" t="s">
        <v>28</v>
      </c>
      <c r="G925" s="10">
        <v>2017.0</v>
      </c>
      <c r="H925" s="10" t="s">
        <v>3159</v>
      </c>
      <c r="I925" s="10" t="s">
        <v>3074</v>
      </c>
      <c r="J925" s="15"/>
      <c r="K925" s="10" t="s">
        <v>3160</v>
      </c>
      <c r="L925" s="10" t="s">
        <v>23</v>
      </c>
      <c r="M925" s="16" t="s">
        <v>3161</v>
      </c>
      <c r="N925" s="10"/>
      <c r="O925" s="10"/>
      <c r="P925" s="10"/>
      <c r="Q925" s="10"/>
      <c r="R925" s="10"/>
      <c r="S925" s="10"/>
      <c r="T925" s="10"/>
      <c r="U925" s="10"/>
      <c r="V925" s="10"/>
      <c r="W925" s="10"/>
      <c r="X925" s="10"/>
      <c r="Y925" s="10"/>
      <c r="Z925" s="10"/>
      <c r="AA925" s="10"/>
      <c r="AB925" s="10"/>
      <c r="AC925" s="10"/>
      <c r="AD925" s="10"/>
      <c r="AE925" s="10"/>
    </row>
    <row r="926">
      <c r="A926" s="10" t="s">
        <v>3156</v>
      </c>
      <c r="B926" s="10" t="s">
        <v>3157</v>
      </c>
      <c r="C926" s="10" t="s">
        <v>3158</v>
      </c>
      <c r="D926" s="10" t="s">
        <v>16</v>
      </c>
      <c r="E926" s="10" t="s">
        <v>17</v>
      </c>
      <c r="F926" s="10" t="s">
        <v>28</v>
      </c>
      <c r="G926" s="10">
        <v>2017.0</v>
      </c>
      <c r="H926" s="10" t="s">
        <v>3159</v>
      </c>
      <c r="I926" s="10" t="s">
        <v>3074</v>
      </c>
      <c r="J926" s="15"/>
      <c r="K926" s="10" t="s">
        <v>3160</v>
      </c>
      <c r="L926" s="10" t="s">
        <v>23</v>
      </c>
      <c r="M926" s="16" t="s">
        <v>3161</v>
      </c>
      <c r="N926" s="10"/>
      <c r="O926" s="10"/>
      <c r="P926" s="10"/>
      <c r="Q926" s="10"/>
      <c r="R926" s="10"/>
      <c r="S926" s="10"/>
      <c r="T926" s="10"/>
      <c r="U926" s="10"/>
      <c r="V926" s="10"/>
      <c r="W926" s="10"/>
      <c r="X926" s="10"/>
      <c r="Y926" s="10"/>
      <c r="Z926" s="10"/>
      <c r="AA926" s="10"/>
      <c r="AB926" s="10"/>
      <c r="AC926" s="10"/>
      <c r="AD926" s="10"/>
      <c r="AE926" s="10"/>
    </row>
    <row r="927">
      <c r="A927" s="10" t="s">
        <v>3162</v>
      </c>
      <c r="B927" s="10" t="s">
        <v>3163</v>
      </c>
      <c r="C927" s="10" t="s">
        <v>3164</v>
      </c>
      <c r="D927" s="10" t="s">
        <v>168</v>
      </c>
      <c r="E927" s="10" t="s">
        <v>37</v>
      </c>
      <c r="F927" s="10" t="s">
        <v>549</v>
      </c>
      <c r="G927" s="10">
        <v>2019.0</v>
      </c>
      <c r="H927" s="10" t="s">
        <v>905</v>
      </c>
      <c r="I927" s="10" t="s">
        <v>3074</v>
      </c>
      <c r="J927" s="15"/>
      <c r="K927" s="10" t="s">
        <v>23</v>
      </c>
      <c r="L927" s="10" t="s">
        <v>23</v>
      </c>
      <c r="M927" s="16" t="s">
        <v>3165</v>
      </c>
      <c r="N927" s="10"/>
      <c r="O927" s="10"/>
      <c r="P927" s="10"/>
      <c r="Q927" s="10"/>
      <c r="R927" s="10"/>
      <c r="S927" s="10"/>
      <c r="T927" s="10"/>
      <c r="U927" s="10"/>
      <c r="V927" s="10"/>
      <c r="W927" s="10"/>
      <c r="X927" s="10"/>
      <c r="Y927" s="10"/>
      <c r="Z927" s="10"/>
      <c r="AA927" s="10"/>
      <c r="AB927" s="10"/>
      <c r="AC927" s="10"/>
      <c r="AD927" s="10"/>
      <c r="AE927" s="10"/>
    </row>
    <row r="928">
      <c r="A928" s="10" t="s">
        <v>3166</v>
      </c>
      <c r="B928" s="10" t="s">
        <v>3167</v>
      </c>
      <c r="C928" s="10" t="s">
        <v>3168</v>
      </c>
      <c r="D928" s="10" t="s">
        <v>82</v>
      </c>
      <c r="E928" s="10" t="s">
        <v>83</v>
      </c>
      <c r="F928" s="10" t="s">
        <v>28</v>
      </c>
      <c r="G928" s="10">
        <v>2019.0</v>
      </c>
      <c r="H928" s="10" t="s">
        <v>3169</v>
      </c>
      <c r="I928" s="10" t="s">
        <v>3074</v>
      </c>
      <c r="J928" s="15"/>
      <c r="K928" s="10" t="s">
        <v>3170</v>
      </c>
      <c r="L928" s="10" t="s">
        <v>3171</v>
      </c>
      <c r="M928" s="16" t="s">
        <v>3172</v>
      </c>
      <c r="N928" s="10"/>
      <c r="O928" s="10"/>
      <c r="P928" s="10"/>
      <c r="Q928" s="10"/>
      <c r="R928" s="10"/>
      <c r="S928" s="10"/>
      <c r="T928" s="10"/>
      <c r="U928" s="10"/>
      <c r="V928" s="10"/>
      <c r="W928" s="10"/>
      <c r="X928" s="10"/>
      <c r="Y928" s="10"/>
      <c r="Z928" s="10"/>
      <c r="AA928" s="10"/>
      <c r="AB928" s="10"/>
      <c r="AC928" s="10"/>
      <c r="AD928" s="10"/>
      <c r="AE928" s="10"/>
    </row>
    <row r="929">
      <c r="A929" s="10" t="s">
        <v>3173</v>
      </c>
      <c r="B929" s="10" t="s">
        <v>3174</v>
      </c>
      <c r="C929" s="10" t="s">
        <v>3175</v>
      </c>
      <c r="D929" s="10" t="s">
        <v>82</v>
      </c>
      <c r="E929" s="10" t="s">
        <v>83</v>
      </c>
      <c r="F929" s="10" t="s">
        <v>28</v>
      </c>
      <c r="G929" s="10">
        <v>2020.0</v>
      </c>
      <c r="H929" s="10" t="s">
        <v>3176</v>
      </c>
      <c r="I929" s="10" t="s">
        <v>3074</v>
      </c>
      <c r="J929" s="15"/>
      <c r="K929" s="10" t="s">
        <v>3177</v>
      </c>
      <c r="L929" s="10" t="s">
        <v>3178</v>
      </c>
      <c r="M929" s="16" t="s">
        <v>3179</v>
      </c>
      <c r="N929" s="10"/>
      <c r="O929" s="10"/>
      <c r="P929" s="10"/>
      <c r="Q929" s="10"/>
      <c r="R929" s="10"/>
      <c r="S929" s="10"/>
      <c r="T929" s="10"/>
      <c r="U929" s="10"/>
      <c r="V929" s="10"/>
      <c r="W929" s="10"/>
      <c r="X929" s="10"/>
      <c r="Y929" s="10"/>
      <c r="Z929" s="10"/>
      <c r="AA929" s="10"/>
      <c r="AB929" s="10"/>
      <c r="AC929" s="10"/>
      <c r="AD929" s="10"/>
      <c r="AE929" s="10"/>
    </row>
    <row r="930">
      <c r="A930" s="10" t="s">
        <v>3180</v>
      </c>
      <c r="B930" s="10" t="s">
        <v>502</v>
      </c>
      <c r="C930" s="10" t="s">
        <v>503</v>
      </c>
      <c r="D930" s="10" t="s">
        <v>16</v>
      </c>
      <c r="E930" s="10" t="s">
        <v>17</v>
      </c>
      <c r="F930" s="10" t="s">
        <v>44</v>
      </c>
      <c r="G930" s="10">
        <v>2017.0</v>
      </c>
      <c r="H930" s="10" t="s">
        <v>2632</v>
      </c>
      <c r="I930" s="10" t="s">
        <v>3074</v>
      </c>
      <c r="J930" s="15"/>
      <c r="K930" s="10" t="s">
        <v>3181</v>
      </c>
      <c r="L930" s="10" t="s">
        <v>23</v>
      </c>
      <c r="M930" s="16" t="s">
        <v>3182</v>
      </c>
      <c r="N930" s="10"/>
      <c r="O930" s="10"/>
      <c r="P930" s="10"/>
      <c r="Q930" s="10"/>
      <c r="R930" s="10"/>
      <c r="S930" s="10"/>
      <c r="T930" s="10"/>
      <c r="U930" s="10"/>
      <c r="V930" s="10"/>
      <c r="W930" s="10"/>
      <c r="X930" s="10"/>
      <c r="Y930" s="10"/>
      <c r="Z930" s="10"/>
      <c r="AA930" s="10"/>
      <c r="AB930" s="10"/>
      <c r="AC930" s="10"/>
      <c r="AD930" s="10"/>
      <c r="AE930" s="10"/>
    </row>
    <row r="931">
      <c r="A931" s="10" t="s">
        <v>3183</v>
      </c>
      <c r="B931" s="10" t="s">
        <v>3184</v>
      </c>
      <c r="C931" s="10" t="s">
        <v>900</v>
      </c>
      <c r="D931" s="10" t="s">
        <v>16</v>
      </c>
      <c r="E931" s="10" t="s">
        <v>17</v>
      </c>
      <c r="F931" s="10" t="s">
        <v>28</v>
      </c>
      <c r="G931" s="10">
        <v>2017.0</v>
      </c>
      <c r="H931" s="10" t="s">
        <v>3123</v>
      </c>
      <c r="I931" s="10" t="s">
        <v>3074</v>
      </c>
      <c r="J931" s="15"/>
      <c r="K931" s="10" t="s">
        <v>3185</v>
      </c>
      <c r="L931" s="10" t="s">
        <v>23</v>
      </c>
      <c r="M931" s="16" t="s">
        <v>3186</v>
      </c>
      <c r="N931" s="10"/>
      <c r="O931" s="10"/>
      <c r="P931" s="10"/>
      <c r="Q931" s="10"/>
      <c r="R931" s="10"/>
      <c r="S931" s="10"/>
      <c r="T931" s="10"/>
      <c r="U931" s="10"/>
      <c r="V931" s="10"/>
      <c r="W931" s="10"/>
      <c r="X931" s="10"/>
      <c r="Y931" s="10"/>
      <c r="Z931" s="10"/>
      <c r="AA931" s="10"/>
      <c r="AB931" s="10"/>
      <c r="AC931" s="10"/>
      <c r="AD931" s="10"/>
      <c r="AE931" s="10"/>
    </row>
    <row r="932">
      <c r="A932" s="10" t="s">
        <v>3187</v>
      </c>
      <c r="B932" s="10" t="s">
        <v>3188</v>
      </c>
      <c r="C932" s="10" t="s">
        <v>3189</v>
      </c>
      <c r="D932" s="10" t="s">
        <v>16</v>
      </c>
      <c r="E932" s="10" t="s">
        <v>17</v>
      </c>
      <c r="F932" s="10" t="s">
        <v>28</v>
      </c>
      <c r="G932" s="10">
        <v>2017.0</v>
      </c>
      <c r="H932" s="10" t="s">
        <v>3190</v>
      </c>
      <c r="I932" s="10" t="s">
        <v>3074</v>
      </c>
      <c r="J932" s="15"/>
      <c r="K932" s="10" t="s">
        <v>3191</v>
      </c>
      <c r="L932" s="10" t="s">
        <v>23</v>
      </c>
      <c r="M932" s="16" t="s">
        <v>3192</v>
      </c>
      <c r="N932" s="10"/>
      <c r="O932" s="10"/>
      <c r="P932" s="10"/>
      <c r="Q932" s="10"/>
      <c r="R932" s="10"/>
      <c r="S932" s="10"/>
      <c r="T932" s="10"/>
      <c r="U932" s="10"/>
      <c r="V932" s="10"/>
      <c r="W932" s="10"/>
      <c r="X932" s="10"/>
      <c r="Y932" s="10"/>
      <c r="Z932" s="10"/>
      <c r="AA932" s="10"/>
      <c r="AB932" s="10"/>
      <c r="AC932" s="10"/>
      <c r="AD932" s="10"/>
      <c r="AE932" s="10"/>
    </row>
    <row r="933">
      <c r="A933" s="10" t="s">
        <v>3193</v>
      </c>
      <c r="B933" s="10" t="s">
        <v>3121</v>
      </c>
      <c r="C933" s="10" t="s">
        <v>3122</v>
      </c>
      <c r="D933" s="10" t="s">
        <v>16</v>
      </c>
      <c r="E933" s="10" t="s">
        <v>17</v>
      </c>
      <c r="F933" s="10" t="s">
        <v>28</v>
      </c>
      <c r="G933" s="10">
        <v>2017.0</v>
      </c>
      <c r="H933" s="10" t="s">
        <v>3194</v>
      </c>
      <c r="I933" s="10" t="s">
        <v>3074</v>
      </c>
      <c r="J933" s="15"/>
      <c r="K933" s="10" t="s">
        <v>3195</v>
      </c>
      <c r="L933" s="10" t="s">
        <v>23</v>
      </c>
      <c r="M933" s="16" t="s">
        <v>3196</v>
      </c>
      <c r="N933" s="10"/>
      <c r="O933" s="10"/>
      <c r="P933" s="10"/>
      <c r="Q933" s="10"/>
      <c r="R933" s="10"/>
      <c r="S933" s="10"/>
      <c r="T933" s="10"/>
      <c r="U933" s="10"/>
      <c r="V933" s="10"/>
      <c r="W933" s="10"/>
      <c r="X933" s="10"/>
      <c r="Y933" s="10"/>
      <c r="Z933" s="10"/>
      <c r="AA933" s="10"/>
      <c r="AB933" s="10"/>
      <c r="AC933" s="10"/>
      <c r="AD933" s="10"/>
      <c r="AE933" s="10"/>
    </row>
    <row r="934">
      <c r="A934" s="10" t="s">
        <v>3197</v>
      </c>
      <c r="B934" s="10" t="s">
        <v>3121</v>
      </c>
      <c r="C934" s="10" t="s">
        <v>3122</v>
      </c>
      <c r="D934" s="10" t="s">
        <v>16</v>
      </c>
      <c r="E934" s="10" t="s">
        <v>17</v>
      </c>
      <c r="F934" s="10" t="s">
        <v>28</v>
      </c>
      <c r="G934" s="10">
        <v>2015.0</v>
      </c>
      <c r="H934" s="10" t="s">
        <v>3198</v>
      </c>
      <c r="I934" s="10" t="s">
        <v>3074</v>
      </c>
      <c r="J934" s="15"/>
      <c r="K934" s="10" t="s">
        <v>3199</v>
      </c>
      <c r="L934" s="10" t="s">
        <v>23</v>
      </c>
      <c r="M934" s="16" t="s">
        <v>3200</v>
      </c>
      <c r="N934" s="10"/>
      <c r="O934" s="10"/>
      <c r="P934" s="10"/>
      <c r="Q934" s="10"/>
      <c r="R934" s="10"/>
      <c r="S934" s="10"/>
      <c r="T934" s="10"/>
      <c r="U934" s="10"/>
      <c r="V934" s="10"/>
      <c r="W934" s="10"/>
      <c r="X934" s="10"/>
      <c r="Y934" s="10"/>
      <c r="Z934" s="10"/>
      <c r="AA934" s="10"/>
      <c r="AB934" s="10"/>
      <c r="AC934" s="10"/>
      <c r="AD934" s="10"/>
      <c r="AE934" s="10"/>
    </row>
    <row r="935">
      <c r="A935" s="10" t="s">
        <v>3201</v>
      </c>
      <c r="B935" s="10" t="s">
        <v>3202</v>
      </c>
      <c r="C935" s="10" t="s">
        <v>218</v>
      </c>
      <c r="D935" s="10" t="s">
        <v>16</v>
      </c>
      <c r="E935" s="10" t="s">
        <v>17</v>
      </c>
      <c r="F935" s="10" t="s">
        <v>549</v>
      </c>
      <c r="G935" s="10">
        <v>2019.0</v>
      </c>
      <c r="H935" s="10" t="s">
        <v>3203</v>
      </c>
      <c r="I935" s="10" t="s">
        <v>3074</v>
      </c>
      <c r="J935" s="15"/>
      <c r="K935" s="10" t="s">
        <v>23</v>
      </c>
      <c r="L935" s="10" t="s">
        <v>23</v>
      </c>
      <c r="M935" s="16" t="s">
        <v>3204</v>
      </c>
      <c r="N935" s="10"/>
      <c r="O935" s="10"/>
      <c r="P935" s="10"/>
      <c r="Q935" s="10"/>
      <c r="R935" s="10"/>
      <c r="S935" s="10"/>
      <c r="T935" s="10"/>
      <c r="U935" s="10"/>
      <c r="V935" s="10"/>
      <c r="W935" s="10"/>
      <c r="X935" s="10"/>
      <c r="Y935" s="10"/>
      <c r="Z935" s="10"/>
      <c r="AA935" s="10"/>
      <c r="AB935" s="10"/>
      <c r="AC935" s="10"/>
      <c r="AD935" s="10"/>
      <c r="AE935" s="10"/>
    </row>
    <row r="936">
      <c r="A936" s="10" t="s">
        <v>3205</v>
      </c>
      <c r="B936" s="10" t="s">
        <v>3206</v>
      </c>
      <c r="C936" s="10" t="s">
        <v>390</v>
      </c>
      <c r="D936" s="10" t="s">
        <v>16</v>
      </c>
      <c r="E936" s="10" t="s">
        <v>17</v>
      </c>
      <c r="F936" s="10" t="s">
        <v>44</v>
      </c>
      <c r="G936" s="10">
        <v>2020.0</v>
      </c>
      <c r="H936" s="10" t="s">
        <v>390</v>
      </c>
      <c r="I936" s="10" t="s">
        <v>3074</v>
      </c>
      <c r="J936" s="15"/>
      <c r="K936" s="10" t="s">
        <v>3207</v>
      </c>
      <c r="L936" s="10" t="s">
        <v>23</v>
      </c>
      <c r="M936" s="16" t="s">
        <v>3208</v>
      </c>
      <c r="N936" s="10"/>
      <c r="O936" s="10"/>
      <c r="P936" s="10"/>
      <c r="Q936" s="10"/>
      <c r="R936" s="10"/>
      <c r="S936" s="10"/>
      <c r="T936" s="10"/>
      <c r="U936" s="10"/>
      <c r="V936" s="10"/>
      <c r="W936" s="10"/>
      <c r="X936" s="10"/>
      <c r="Y936" s="10"/>
      <c r="Z936" s="10"/>
      <c r="AA936" s="10"/>
      <c r="AB936" s="10"/>
      <c r="AC936" s="10"/>
      <c r="AD936" s="10"/>
      <c r="AE936" s="10"/>
    </row>
    <row r="937">
      <c r="A937" s="10" t="s">
        <v>3209</v>
      </c>
      <c r="B937" s="10" t="s">
        <v>622</v>
      </c>
      <c r="C937" s="10" t="s">
        <v>623</v>
      </c>
      <c r="D937" s="10" t="s">
        <v>16</v>
      </c>
      <c r="E937" s="10" t="s">
        <v>17</v>
      </c>
      <c r="F937" s="10" t="s">
        <v>3210</v>
      </c>
      <c r="G937" s="10">
        <v>2020.0</v>
      </c>
      <c r="H937" s="10" t="s">
        <v>623</v>
      </c>
      <c r="I937" s="10" t="s">
        <v>3074</v>
      </c>
      <c r="J937" s="15"/>
      <c r="K937" s="10" t="s">
        <v>23</v>
      </c>
      <c r="L937" s="10" t="s">
        <v>23</v>
      </c>
      <c r="M937" s="16" t="s">
        <v>3211</v>
      </c>
      <c r="N937" s="10"/>
      <c r="O937" s="10"/>
      <c r="P937" s="10"/>
      <c r="Q937" s="10"/>
      <c r="R937" s="10"/>
      <c r="S937" s="10"/>
      <c r="T937" s="10"/>
      <c r="U937" s="10"/>
      <c r="V937" s="10"/>
      <c r="W937" s="10"/>
      <c r="X937" s="10"/>
      <c r="Y937" s="10"/>
      <c r="Z937" s="10"/>
      <c r="AA937" s="10"/>
      <c r="AB937" s="10"/>
      <c r="AC937" s="10"/>
      <c r="AD937" s="10"/>
      <c r="AE937" s="10"/>
    </row>
    <row r="938">
      <c r="A938" s="10" t="s">
        <v>3212</v>
      </c>
      <c r="B938" s="10" t="s">
        <v>622</v>
      </c>
      <c r="C938" s="10" t="s">
        <v>623</v>
      </c>
      <c r="D938" s="10" t="s">
        <v>16</v>
      </c>
      <c r="E938" s="10" t="s">
        <v>17</v>
      </c>
      <c r="F938" s="10" t="s">
        <v>3210</v>
      </c>
      <c r="G938" s="10">
        <v>2019.0</v>
      </c>
      <c r="H938" s="10" t="s">
        <v>623</v>
      </c>
      <c r="I938" s="10" t="s">
        <v>3074</v>
      </c>
      <c r="J938" s="15"/>
      <c r="K938" s="10" t="s">
        <v>23</v>
      </c>
      <c r="L938" s="10" t="s">
        <v>23</v>
      </c>
      <c r="M938" s="16" t="s">
        <v>3213</v>
      </c>
      <c r="N938" s="10"/>
      <c r="O938" s="10"/>
      <c r="P938" s="10"/>
      <c r="Q938" s="10"/>
      <c r="R938" s="10"/>
      <c r="S938" s="10"/>
      <c r="T938" s="10"/>
      <c r="U938" s="10"/>
      <c r="V938" s="10"/>
      <c r="W938" s="10"/>
      <c r="X938" s="10"/>
      <c r="Y938" s="10"/>
      <c r="Z938" s="10"/>
      <c r="AA938" s="10"/>
      <c r="AB938" s="10"/>
      <c r="AC938" s="10"/>
      <c r="AD938" s="10"/>
      <c r="AE938" s="10"/>
    </row>
    <row r="939">
      <c r="A939" s="10" t="s">
        <v>3214</v>
      </c>
      <c r="B939" s="10" t="s">
        <v>3215</v>
      </c>
      <c r="C939" s="10" t="s">
        <v>218</v>
      </c>
      <c r="D939" s="10" t="s">
        <v>16</v>
      </c>
      <c r="E939" s="10" t="s">
        <v>17</v>
      </c>
      <c r="F939" s="10" t="s">
        <v>84</v>
      </c>
      <c r="G939" s="10">
        <v>2019.0</v>
      </c>
      <c r="H939" s="10" t="s">
        <v>218</v>
      </c>
      <c r="I939" s="10" t="s">
        <v>3074</v>
      </c>
      <c r="J939" s="15"/>
      <c r="K939" s="10" t="s">
        <v>23</v>
      </c>
      <c r="L939" s="10" t="s">
        <v>23</v>
      </c>
      <c r="M939" s="16" t="s">
        <v>3216</v>
      </c>
      <c r="N939" s="10"/>
      <c r="O939" s="10"/>
      <c r="P939" s="10"/>
      <c r="Q939" s="10"/>
      <c r="R939" s="10"/>
      <c r="S939" s="10"/>
      <c r="T939" s="10"/>
      <c r="U939" s="10"/>
      <c r="V939" s="10"/>
      <c r="W939" s="10"/>
      <c r="X939" s="10"/>
      <c r="Y939" s="10"/>
      <c r="Z939" s="10"/>
      <c r="AA939" s="10"/>
      <c r="AB939" s="10"/>
      <c r="AC939" s="10"/>
      <c r="AD939" s="10"/>
      <c r="AE939" s="10"/>
    </row>
    <row r="940">
      <c r="A940" s="10" t="s">
        <v>3217</v>
      </c>
      <c r="B940" s="10" t="s">
        <v>3218</v>
      </c>
      <c r="C940" s="10" t="s">
        <v>3219</v>
      </c>
      <c r="D940" s="10" t="s">
        <v>90</v>
      </c>
      <c r="E940" s="10" t="s">
        <v>37</v>
      </c>
      <c r="F940" s="10" t="s">
        <v>549</v>
      </c>
      <c r="G940" s="10">
        <v>2020.0</v>
      </c>
      <c r="H940" s="10" t="s">
        <v>3220</v>
      </c>
      <c r="I940" s="10" t="s">
        <v>3074</v>
      </c>
      <c r="J940" s="15"/>
      <c r="K940" s="10" t="s">
        <v>23</v>
      </c>
      <c r="L940" s="10" t="s">
        <v>23</v>
      </c>
      <c r="M940" s="16" t="s">
        <v>3221</v>
      </c>
      <c r="N940" s="10"/>
      <c r="O940" s="10"/>
      <c r="P940" s="10"/>
      <c r="Q940" s="10"/>
      <c r="R940" s="10"/>
      <c r="S940" s="10"/>
      <c r="T940" s="10"/>
      <c r="U940" s="10"/>
      <c r="V940" s="10"/>
      <c r="W940" s="10"/>
      <c r="X940" s="10"/>
      <c r="Y940" s="10"/>
      <c r="Z940" s="10"/>
      <c r="AA940" s="10"/>
      <c r="AB940" s="10"/>
      <c r="AC940" s="10"/>
      <c r="AD940" s="10"/>
      <c r="AE940" s="10"/>
    </row>
    <row r="941">
      <c r="A941" s="10" t="s">
        <v>3222</v>
      </c>
      <c r="B941" s="10" t="s">
        <v>3218</v>
      </c>
      <c r="C941" s="10" t="s">
        <v>3219</v>
      </c>
      <c r="D941" s="10" t="s">
        <v>90</v>
      </c>
      <c r="E941" s="10" t="s">
        <v>37</v>
      </c>
      <c r="F941" s="10" t="s">
        <v>549</v>
      </c>
      <c r="G941" s="10">
        <v>2020.0</v>
      </c>
      <c r="H941" s="10" t="s">
        <v>3220</v>
      </c>
      <c r="I941" s="10" t="s">
        <v>3074</v>
      </c>
      <c r="J941" s="15"/>
      <c r="K941" s="10" t="s">
        <v>23</v>
      </c>
      <c r="L941" s="10" t="s">
        <v>23</v>
      </c>
      <c r="M941" s="16" t="s">
        <v>3223</v>
      </c>
      <c r="N941" s="10"/>
      <c r="O941" s="10"/>
      <c r="P941" s="10"/>
      <c r="Q941" s="10"/>
      <c r="R941" s="10"/>
      <c r="S941" s="10"/>
      <c r="T941" s="10"/>
      <c r="U941" s="10"/>
      <c r="V941" s="10"/>
      <c r="W941" s="10"/>
      <c r="X941" s="10"/>
      <c r="Y941" s="10"/>
      <c r="Z941" s="10"/>
      <c r="AA941" s="10"/>
      <c r="AB941" s="10"/>
      <c r="AC941" s="10"/>
      <c r="AD941" s="10"/>
      <c r="AE941" s="10"/>
    </row>
    <row r="942">
      <c r="A942" s="10" t="s">
        <v>3224</v>
      </c>
      <c r="B942" s="10" t="s">
        <v>218</v>
      </c>
      <c r="C942" s="10" t="s">
        <v>218</v>
      </c>
      <c r="D942" s="10" t="s">
        <v>16</v>
      </c>
      <c r="E942" s="10" t="s">
        <v>17</v>
      </c>
      <c r="F942" s="10" t="s">
        <v>84</v>
      </c>
      <c r="G942" s="10">
        <v>2015.0</v>
      </c>
      <c r="H942" s="10" t="s">
        <v>218</v>
      </c>
      <c r="I942" s="10" t="s">
        <v>3074</v>
      </c>
      <c r="J942" s="15"/>
      <c r="K942" s="10" t="s">
        <v>23</v>
      </c>
      <c r="L942" s="10" t="s">
        <v>23</v>
      </c>
      <c r="M942" s="16" t="s">
        <v>3225</v>
      </c>
      <c r="N942" s="10"/>
      <c r="O942" s="10"/>
      <c r="P942" s="10"/>
      <c r="Q942" s="10"/>
      <c r="R942" s="10"/>
      <c r="S942" s="10"/>
      <c r="T942" s="10"/>
      <c r="U942" s="10"/>
      <c r="V942" s="10"/>
      <c r="W942" s="10"/>
      <c r="X942" s="10"/>
      <c r="Y942" s="10"/>
      <c r="Z942" s="10"/>
      <c r="AA942" s="10"/>
      <c r="AB942" s="10"/>
      <c r="AC942" s="10"/>
      <c r="AD942" s="10"/>
      <c r="AE942" s="10"/>
    </row>
    <row r="943">
      <c r="A943" s="10" t="s">
        <v>3226</v>
      </c>
      <c r="B943" s="10" t="s">
        <v>3227</v>
      </c>
      <c r="C943" s="10" t="s">
        <v>3228</v>
      </c>
      <c r="D943" s="10" t="s">
        <v>50</v>
      </c>
      <c r="E943" s="10" t="s">
        <v>37</v>
      </c>
      <c r="F943" s="10" t="s">
        <v>28</v>
      </c>
      <c r="G943" s="10">
        <v>2017.0</v>
      </c>
      <c r="H943" s="10" t="s">
        <v>3190</v>
      </c>
      <c r="I943" s="10" t="s">
        <v>3074</v>
      </c>
      <c r="J943" s="15"/>
      <c r="K943" s="10" t="s">
        <v>3229</v>
      </c>
      <c r="L943" s="10" t="s">
        <v>23</v>
      </c>
      <c r="M943" s="16" t="s">
        <v>3230</v>
      </c>
      <c r="N943" s="10"/>
      <c r="O943" s="10"/>
      <c r="P943" s="10"/>
      <c r="Q943" s="10"/>
      <c r="R943" s="10"/>
      <c r="S943" s="10"/>
      <c r="T943" s="10"/>
      <c r="U943" s="10"/>
      <c r="V943" s="10"/>
      <c r="W943" s="10"/>
      <c r="X943" s="10"/>
      <c r="Y943" s="10"/>
      <c r="Z943" s="10"/>
      <c r="AA943" s="10"/>
      <c r="AB943" s="10"/>
      <c r="AC943" s="10"/>
      <c r="AD943" s="10"/>
      <c r="AE943" s="10"/>
    </row>
    <row r="944">
      <c r="A944" s="10" t="s">
        <v>3226</v>
      </c>
      <c r="B944" s="10" t="s">
        <v>3227</v>
      </c>
      <c r="C944" s="10" t="s">
        <v>3228</v>
      </c>
      <c r="D944" s="10" t="s">
        <v>314</v>
      </c>
      <c r="E944" s="10" t="s">
        <v>37</v>
      </c>
      <c r="F944" s="10" t="s">
        <v>28</v>
      </c>
      <c r="G944" s="10">
        <v>2017.0</v>
      </c>
      <c r="H944" s="10" t="s">
        <v>3190</v>
      </c>
      <c r="I944" s="10" t="s">
        <v>3074</v>
      </c>
      <c r="J944" s="15"/>
      <c r="K944" s="10" t="s">
        <v>3229</v>
      </c>
      <c r="L944" s="10" t="s">
        <v>23</v>
      </c>
      <c r="M944" s="16" t="s">
        <v>3230</v>
      </c>
      <c r="N944" s="10"/>
      <c r="O944" s="10"/>
      <c r="P944" s="10"/>
      <c r="Q944" s="10"/>
      <c r="R944" s="10"/>
      <c r="S944" s="10"/>
      <c r="T944" s="10"/>
      <c r="U944" s="10"/>
      <c r="V944" s="10"/>
      <c r="W944" s="10"/>
      <c r="X944" s="10"/>
      <c r="Y944" s="10"/>
      <c r="Z944" s="10"/>
      <c r="AA944" s="10"/>
      <c r="AB944" s="10"/>
      <c r="AC944" s="10"/>
      <c r="AD944" s="10"/>
      <c r="AE944" s="10"/>
    </row>
    <row r="945">
      <c r="A945" s="10" t="s">
        <v>3226</v>
      </c>
      <c r="B945" s="10" t="s">
        <v>3227</v>
      </c>
      <c r="C945" s="10" t="s">
        <v>3228</v>
      </c>
      <c r="D945" s="10" t="s">
        <v>168</v>
      </c>
      <c r="E945" s="10" t="s">
        <v>37</v>
      </c>
      <c r="F945" s="10" t="s">
        <v>28</v>
      </c>
      <c r="G945" s="10">
        <v>2017.0</v>
      </c>
      <c r="H945" s="10" t="s">
        <v>3190</v>
      </c>
      <c r="I945" s="10" t="s">
        <v>3074</v>
      </c>
      <c r="J945" s="15"/>
      <c r="K945" s="10" t="s">
        <v>3229</v>
      </c>
      <c r="L945" s="10" t="s">
        <v>23</v>
      </c>
      <c r="M945" s="16" t="s">
        <v>3230</v>
      </c>
      <c r="N945" s="10"/>
      <c r="O945" s="10"/>
      <c r="P945" s="10"/>
      <c r="Q945" s="10"/>
      <c r="R945" s="10"/>
      <c r="S945" s="10"/>
      <c r="T945" s="10"/>
      <c r="U945" s="10"/>
      <c r="V945" s="10"/>
      <c r="W945" s="10"/>
      <c r="X945" s="10"/>
      <c r="Y945" s="10"/>
      <c r="Z945" s="10"/>
      <c r="AA945" s="10"/>
      <c r="AB945" s="10"/>
      <c r="AC945" s="10"/>
      <c r="AD945" s="10"/>
      <c r="AE945" s="10"/>
    </row>
    <row r="946">
      <c r="A946" s="10" t="s">
        <v>3231</v>
      </c>
      <c r="B946" s="10" t="s">
        <v>3232</v>
      </c>
      <c r="C946" s="10" t="s">
        <v>2279</v>
      </c>
      <c r="D946" s="10" t="s">
        <v>314</v>
      </c>
      <c r="E946" s="10" t="s">
        <v>37</v>
      </c>
      <c r="F946" s="10" t="s">
        <v>28</v>
      </c>
      <c r="G946" s="10">
        <v>2017.0</v>
      </c>
      <c r="H946" s="10" t="s">
        <v>3190</v>
      </c>
      <c r="I946" s="10" t="s">
        <v>3074</v>
      </c>
      <c r="J946" s="15"/>
      <c r="K946" s="10" t="s">
        <v>3233</v>
      </c>
      <c r="L946" s="10" t="s">
        <v>23</v>
      </c>
      <c r="M946" s="16" t="s">
        <v>3234</v>
      </c>
      <c r="N946" s="10"/>
      <c r="O946" s="10"/>
      <c r="P946" s="10"/>
      <c r="Q946" s="10"/>
      <c r="R946" s="10"/>
      <c r="S946" s="10"/>
      <c r="T946" s="10"/>
      <c r="U946" s="10"/>
      <c r="V946" s="10"/>
      <c r="W946" s="10"/>
      <c r="X946" s="10"/>
      <c r="Y946" s="10"/>
      <c r="Z946" s="10"/>
      <c r="AA946" s="10"/>
      <c r="AB946" s="10"/>
      <c r="AC946" s="10"/>
      <c r="AD946" s="10"/>
      <c r="AE946" s="10"/>
    </row>
    <row r="947" ht="16.5" customHeight="1">
      <c r="A947" s="10" t="s">
        <v>3231</v>
      </c>
      <c r="B947" s="10" t="s">
        <v>3232</v>
      </c>
      <c r="C947" s="10" t="s">
        <v>2279</v>
      </c>
      <c r="D947" s="10" t="s">
        <v>168</v>
      </c>
      <c r="E947" s="10" t="s">
        <v>37</v>
      </c>
      <c r="F947" s="10" t="s">
        <v>28</v>
      </c>
      <c r="G947" s="10">
        <v>2017.0</v>
      </c>
      <c r="H947" s="10" t="s">
        <v>3190</v>
      </c>
      <c r="I947" s="10" t="s">
        <v>3074</v>
      </c>
      <c r="J947" s="15"/>
      <c r="K947" s="10" t="s">
        <v>3233</v>
      </c>
      <c r="L947" s="10" t="s">
        <v>23</v>
      </c>
      <c r="M947" s="16" t="s">
        <v>3234</v>
      </c>
      <c r="N947" s="10"/>
      <c r="O947" s="10"/>
      <c r="P947" s="10"/>
      <c r="Q947" s="10"/>
      <c r="R947" s="10"/>
      <c r="S947" s="10"/>
      <c r="T947" s="10"/>
      <c r="U947" s="10"/>
      <c r="V947" s="10"/>
      <c r="W947" s="10"/>
      <c r="X947" s="10"/>
      <c r="Y947" s="10"/>
      <c r="Z947" s="10"/>
      <c r="AA947" s="10"/>
      <c r="AB947" s="10"/>
      <c r="AC947" s="10"/>
      <c r="AD947" s="10"/>
      <c r="AE947" s="10"/>
    </row>
    <row r="948">
      <c r="A948" s="10" t="s">
        <v>3235</v>
      </c>
      <c r="B948" s="10" t="s">
        <v>3236</v>
      </c>
      <c r="C948" s="10" t="s">
        <v>3237</v>
      </c>
      <c r="D948" s="10" t="s">
        <v>50</v>
      </c>
      <c r="E948" s="10" t="s">
        <v>37</v>
      </c>
      <c r="F948" s="10" t="s">
        <v>191</v>
      </c>
      <c r="G948" s="10">
        <v>2016.0</v>
      </c>
      <c r="H948" s="10" t="s">
        <v>955</v>
      </c>
      <c r="I948" s="10" t="s">
        <v>3074</v>
      </c>
      <c r="J948" s="15"/>
      <c r="K948" s="10" t="s">
        <v>3238</v>
      </c>
      <c r="L948" s="10" t="s">
        <v>23</v>
      </c>
      <c r="M948" s="16" t="s">
        <v>3239</v>
      </c>
      <c r="N948" s="10"/>
      <c r="O948" s="10"/>
      <c r="P948" s="10"/>
      <c r="Q948" s="10"/>
      <c r="R948" s="10"/>
      <c r="S948" s="10"/>
      <c r="T948" s="10"/>
      <c r="U948" s="10"/>
      <c r="V948" s="10"/>
      <c r="W948" s="10"/>
      <c r="X948" s="10"/>
      <c r="Y948" s="10"/>
      <c r="Z948" s="10"/>
      <c r="AA948" s="10"/>
      <c r="AB948" s="10"/>
      <c r="AC948" s="10"/>
      <c r="AD948" s="10"/>
      <c r="AE948" s="10"/>
    </row>
    <row r="949">
      <c r="A949" s="10" t="s">
        <v>3235</v>
      </c>
      <c r="B949" s="10" t="s">
        <v>3236</v>
      </c>
      <c r="C949" s="10" t="s">
        <v>3237</v>
      </c>
      <c r="D949" s="10" t="s">
        <v>16</v>
      </c>
      <c r="E949" s="10" t="s">
        <v>37</v>
      </c>
      <c r="F949" s="10" t="s">
        <v>191</v>
      </c>
      <c r="G949" s="10">
        <v>2016.0</v>
      </c>
      <c r="H949" s="10" t="s">
        <v>955</v>
      </c>
      <c r="I949" s="10" t="s">
        <v>3074</v>
      </c>
      <c r="J949" s="15"/>
      <c r="K949" s="10" t="s">
        <v>3238</v>
      </c>
      <c r="L949" s="10" t="s">
        <v>23</v>
      </c>
      <c r="M949" s="16" t="s">
        <v>3239</v>
      </c>
      <c r="N949" s="10"/>
      <c r="O949" s="10"/>
      <c r="P949" s="10"/>
      <c r="Q949" s="10"/>
      <c r="R949" s="10"/>
      <c r="S949" s="10"/>
      <c r="T949" s="10"/>
      <c r="U949" s="10"/>
      <c r="V949" s="10"/>
      <c r="W949" s="10"/>
      <c r="X949" s="10"/>
      <c r="Y949" s="10"/>
      <c r="Z949" s="10"/>
      <c r="AA949" s="10"/>
      <c r="AB949" s="10"/>
      <c r="AC949" s="10"/>
      <c r="AD949" s="10"/>
      <c r="AE949" s="10"/>
    </row>
    <row r="950">
      <c r="A950" s="10" t="s">
        <v>3240</v>
      </c>
      <c r="B950" s="10" t="s">
        <v>3241</v>
      </c>
      <c r="C950" s="10" t="s">
        <v>803</v>
      </c>
      <c r="D950" s="10" t="s">
        <v>314</v>
      </c>
      <c r="E950" s="10" t="s">
        <v>37</v>
      </c>
      <c r="F950" s="10" t="s">
        <v>28</v>
      </c>
      <c r="G950" s="10">
        <v>2016.0</v>
      </c>
      <c r="H950" s="10" t="s">
        <v>3242</v>
      </c>
      <c r="I950" s="10" t="s">
        <v>3074</v>
      </c>
      <c r="J950" s="15"/>
      <c r="K950" s="10" t="s">
        <v>3243</v>
      </c>
      <c r="L950" s="10" t="s">
        <v>23</v>
      </c>
      <c r="M950" s="16" t="s">
        <v>3244</v>
      </c>
      <c r="N950" s="10"/>
      <c r="O950" s="10"/>
      <c r="P950" s="10"/>
      <c r="Q950" s="10"/>
      <c r="R950" s="10"/>
      <c r="S950" s="10"/>
      <c r="T950" s="10"/>
      <c r="U950" s="10"/>
      <c r="V950" s="10"/>
      <c r="W950" s="10"/>
      <c r="X950" s="10"/>
      <c r="Y950" s="10"/>
      <c r="Z950" s="10"/>
      <c r="AA950" s="10"/>
      <c r="AB950" s="10"/>
      <c r="AC950" s="10"/>
      <c r="AD950" s="10"/>
      <c r="AE950" s="10"/>
    </row>
    <row r="951">
      <c r="A951" s="10" t="s">
        <v>3245</v>
      </c>
      <c r="B951" s="10" t="s">
        <v>3246</v>
      </c>
      <c r="C951" s="10" t="s">
        <v>319</v>
      </c>
      <c r="D951" s="10" t="s">
        <v>168</v>
      </c>
      <c r="E951" s="10" t="s">
        <v>37</v>
      </c>
      <c r="F951" s="10" t="s">
        <v>44</v>
      </c>
      <c r="G951" s="10">
        <v>2016.0</v>
      </c>
      <c r="H951" s="10" t="s">
        <v>319</v>
      </c>
      <c r="I951" s="10" t="s">
        <v>3074</v>
      </c>
      <c r="J951" s="15"/>
      <c r="K951" s="10" t="s">
        <v>3247</v>
      </c>
      <c r="L951" s="10" t="s">
        <v>23</v>
      </c>
      <c r="M951" s="16" t="s">
        <v>3248</v>
      </c>
      <c r="N951" s="10"/>
      <c r="O951" s="10"/>
      <c r="P951" s="10"/>
      <c r="Q951" s="10"/>
      <c r="R951" s="10"/>
      <c r="S951" s="10"/>
      <c r="T951" s="10"/>
      <c r="U951" s="10"/>
      <c r="V951" s="10"/>
      <c r="W951" s="10"/>
      <c r="X951" s="10"/>
      <c r="Y951" s="10"/>
      <c r="Z951" s="10"/>
      <c r="AA951" s="10"/>
      <c r="AB951" s="10"/>
      <c r="AC951" s="10"/>
      <c r="AD951" s="10"/>
      <c r="AE951" s="10"/>
    </row>
    <row r="952">
      <c r="A952" s="10" t="s">
        <v>3249</v>
      </c>
      <c r="B952" s="10" t="s">
        <v>3250</v>
      </c>
      <c r="C952" s="10" t="s">
        <v>1958</v>
      </c>
      <c r="D952" s="10" t="s">
        <v>248</v>
      </c>
      <c r="E952" s="10" t="s">
        <v>37</v>
      </c>
      <c r="F952" s="10" t="s">
        <v>44</v>
      </c>
      <c r="G952" s="10">
        <v>2016.0</v>
      </c>
      <c r="H952" s="10" t="s">
        <v>1958</v>
      </c>
      <c r="I952" s="10" t="s">
        <v>3074</v>
      </c>
      <c r="J952" s="15"/>
      <c r="K952" s="10" t="s">
        <v>3251</v>
      </c>
      <c r="L952" s="10" t="s">
        <v>23</v>
      </c>
      <c r="M952" s="16" t="s">
        <v>3252</v>
      </c>
      <c r="N952" s="10"/>
      <c r="O952" s="10"/>
      <c r="P952" s="10"/>
      <c r="Q952" s="10"/>
      <c r="R952" s="10"/>
      <c r="S952" s="10"/>
      <c r="T952" s="10"/>
      <c r="U952" s="10"/>
      <c r="V952" s="10"/>
      <c r="W952" s="10"/>
      <c r="X952" s="10"/>
      <c r="Y952" s="10"/>
      <c r="Z952" s="10"/>
      <c r="AA952" s="10"/>
      <c r="AB952" s="10"/>
      <c r="AC952" s="10"/>
      <c r="AD952" s="10"/>
      <c r="AE952" s="10"/>
    </row>
    <row r="953">
      <c r="A953" s="10" t="s">
        <v>3253</v>
      </c>
      <c r="B953" s="10" t="s">
        <v>3254</v>
      </c>
      <c r="C953" s="10" t="s">
        <v>3254</v>
      </c>
      <c r="D953" s="10" t="s">
        <v>248</v>
      </c>
      <c r="E953" s="10" t="s">
        <v>37</v>
      </c>
      <c r="F953" s="10" t="s">
        <v>84</v>
      </c>
      <c r="G953" s="10">
        <v>2018.0</v>
      </c>
      <c r="H953" s="10" t="s">
        <v>3254</v>
      </c>
      <c r="I953" s="10" t="s">
        <v>3074</v>
      </c>
      <c r="J953" s="15"/>
      <c r="K953" s="10" t="s">
        <v>3255</v>
      </c>
      <c r="L953" s="10" t="s">
        <v>23</v>
      </c>
      <c r="M953" s="16" t="s">
        <v>3256</v>
      </c>
      <c r="N953" s="10"/>
      <c r="O953" s="10"/>
      <c r="P953" s="10"/>
      <c r="Q953" s="10"/>
      <c r="R953" s="10"/>
      <c r="S953" s="10"/>
      <c r="T953" s="10"/>
      <c r="U953" s="10"/>
      <c r="V953" s="10"/>
      <c r="W953" s="10"/>
      <c r="X953" s="10"/>
      <c r="Y953" s="10"/>
      <c r="Z953" s="10"/>
      <c r="AA953" s="10"/>
      <c r="AB953" s="10"/>
      <c r="AC953" s="10"/>
      <c r="AD953" s="10"/>
      <c r="AE953" s="10"/>
    </row>
    <row r="954">
      <c r="A954" s="10" t="s">
        <v>3257</v>
      </c>
      <c r="B954" s="10" t="s">
        <v>3258</v>
      </c>
      <c r="C954" s="10" t="s">
        <v>3259</v>
      </c>
      <c r="D954" s="10" t="s">
        <v>50</v>
      </c>
      <c r="E954" s="10" t="s">
        <v>37</v>
      </c>
      <c r="F954" s="10" t="s">
        <v>549</v>
      </c>
      <c r="G954" s="10">
        <v>2018.0</v>
      </c>
      <c r="H954" s="10" t="s">
        <v>685</v>
      </c>
      <c r="I954" s="10" t="s">
        <v>3074</v>
      </c>
      <c r="J954" s="15"/>
      <c r="K954" s="10" t="s">
        <v>3260</v>
      </c>
      <c r="L954" s="10" t="s">
        <v>23</v>
      </c>
      <c r="M954" s="16" t="s">
        <v>3261</v>
      </c>
      <c r="N954" s="10"/>
      <c r="O954" s="10"/>
      <c r="P954" s="10"/>
      <c r="Q954" s="10"/>
      <c r="R954" s="10"/>
      <c r="S954" s="10"/>
      <c r="T954" s="10"/>
      <c r="U954" s="10"/>
      <c r="V954" s="10"/>
      <c r="W954" s="10"/>
      <c r="X954" s="10"/>
      <c r="Y954" s="10"/>
      <c r="Z954" s="10"/>
      <c r="AA954" s="10"/>
      <c r="AB954" s="10"/>
      <c r="AC954" s="10"/>
      <c r="AD954" s="10"/>
      <c r="AE954" s="10"/>
    </row>
    <row r="955">
      <c r="A955" s="10" t="s">
        <v>3257</v>
      </c>
      <c r="B955" s="10" t="s">
        <v>3258</v>
      </c>
      <c r="C955" s="10" t="s">
        <v>3259</v>
      </c>
      <c r="D955" s="10" t="s">
        <v>314</v>
      </c>
      <c r="E955" s="10" t="s">
        <v>37</v>
      </c>
      <c r="F955" s="10" t="s">
        <v>549</v>
      </c>
      <c r="G955" s="10">
        <v>2018.0</v>
      </c>
      <c r="H955" s="10" t="s">
        <v>685</v>
      </c>
      <c r="I955" s="10" t="s">
        <v>3074</v>
      </c>
      <c r="J955" s="15"/>
      <c r="K955" s="10" t="s">
        <v>3260</v>
      </c>
      <c r="L955" s="10" t="s">
        <v>23</v>
      </c>
      <c r="M955" s="16" t="s">
        <v>3261</v>
      </c>
      <c r="N955" s="10"/>
      <c r="O955" s="10"/>
      <c r="P955" s="10"/>
      <c r="Q955" s="10"/>
      <c r="R955" s="10"/>
      <c r="S955" s="10"/>
      <c r="T955" s="10"/>
      <c r="U955" s="10"/>
      <c r="V955" s="10"/>
      <c r="W955" s="10"/>
      <c r="X955" s="10"/>
      <c r="Y955" s="10"/>
      <c r="Z955" s="10"/>
      <c r="AA955" s="10"/>
      <c r="AB955" s="10"/>
      <c r="AC955" s="10"/>
      <c r="AD955" s="10"/>
      <c r="AE955" s="10"/>
    </row>
    <row r="956">
      <c r="A956" s="10" t="s">
        <v>3262</v>
      </c>
      <c r="B956" s="10" t="s">
        <v>3263</v>
      </c>
      <c r="C956" s="10" t="s">
        <v>3264</v>
      </c>
      <c r="D956" s="10" t="s">
        <v>50</v>
      </c>
      <c r="E956" s="10" t="s">
        <v>37</v>
      </c>
      <c r="F956" s="10" t="s">
        <v>28</v>
      </c>
      <c r="G956" s="10">
        <v>2017.0</v>
      </c>
      <c r="H956" s="10" t="s">
        <v>3265</v>
      </c>
      <c r="I956" s="10" t="s">
        <v>3074</v>
      </c>
      <c r="J956" s="15"/>
      <c r="K956" s="10" t="s">
        <v>3266</v>
      </c>
      <c r="L956" s="10" t="s">
        <v>23</v>
      </c>
      <c r="M956" s="16" t="s">
        <v>3267</v>
      </c>
      <c r="N956" s="10"/>
      <c r="O956" s="10"/>
      <c r="P956" s="10"/>
      <c r="Q956" s="10"/>
      <c r="R956" s="10"/>
      <c r="S956" s="10"/>
      <c r="T956" s="10"/>
      <c r="U956" s="10"/>
      <c r="V956" s="10"/>
      <c r="W956" s="10"/>
      <c r="X956" s="10"/>
      <c r="Y956" s="10"/>
      <c r="Z956" s="10"/>
      <c r="AA956" s="10"/>
      <c r="AB956" s="10"/>
      <c r="AC956" s="10"/>
      <c r="AD956" s="10"/>
      <c r="AE956" s="10"/>
    </row>
    <row r="957">
      <c r="A957" s="10" t="s">
        <v>3262</v>
      </c>
      <c r="B957" s="10" t="s">
        <v>3263</v>
      </c>
      <c r="C957" s="10" t="s">
        <v>3264</v>
      </c>
      <c r="D957" s="10" t="s">
        <v>168</v>
      </c>
      <c r="E957" s="10" t="s">
        <v>37</v>
      </c>
      <c r="F957" s="10" t="s">
        <v>28</v>
      </c>
      <c r="G957" s="10">
        <v>2017.0</v>
      </c>
      <c r="H957" s="10" t="s">
        <v>3265</v>
      </c>
      <c r="I957" s="10" t="s">
        <v>3074</v>
      </c>
      <c r="J957" s="15"/>
      <c r="K957" s="10" t="s">
        <v>3266</v>
      </c>
      <c r="L957" s="10" t="s">
        <v>23</v>
      </c>
      <c r="M957" s="16" t="s">
        <v>3267</v>
      </c>
      <c r="N957" s="10"/>
      <c r="O957" s="10"/>
      <c r="P957" s="10"/>
      <c r="Q957" s="10"/>
      <c r="R957" s="10"/>
      <c r="S957" s="10"/>
      <c r="T957" s="10"/>
      <c r="U957" s="10"/>
      <c r="V957" s="10"/>
      <c r="W957" s="10"/>
      <c r="X957" s="10"/>
      <c r="Y957" s="10"/>
      <c r="Z957" s="10"/>
      <c r="AA957" s="10"/>
      <c r="AB957" s="10"/>
      <c r="AC957" s="10"/>
      <c r="AD957" s="10"/>
      <c r="AE957" s="10"/>
    </row>
    <row r="958">
      <c r="A958" s="10" t="s">
        <v>3262</v>
      </c>
      <c r="B958" s="10" t="s">
        <v>3263</v>
      </c>
      <c r="C958" s="10" t="s">
        <v>3264</v>
      </c>
      <c r="D958" s="10" t="s">
        <v>314</v>
      </c>
      <c r="E958" s="10" t="s">
        <v>37</v>
      </c>
      <c r="F958" s="10" t="s">
        <v>28</v>
      </c>
      <c r="G958" s="10">
        <v>2017.0</v>
      </c>
      <c r="H958" s="10" t="s">
        <v>3265</v>
      </c>
      <c r="I958" s="10" t="s">
        <v>3074</v>
      </c>
      <c r="J958" s="15"/>
      <c r="K958" s="10" t="s">
        <v>3266</v>
      </c>
      <c r="L958" s="10" t="s">
        <v>23</v>
      </c>
      <c r="M958" s="16" t="s">
        <v>3267</v>
      </c>
      <c r="N958" s="10"/>
      <c r="O958" s="10"/>
      <c r="P958" s="10"/>
      <c r="Q958" s="10"/>
      <c r="R958" s="10"/>
      <c r="S958" s="10"/>
      <c r="T958" s="10"/>
      <c r="U958" s="10"/>
      <c r="V958" s="10"/>
      <c r="W958" s="10"/>
      <c r="X958" s="10"/>
      <c r="Y958" s="10"/>
      <c r="Z958" s="10"/>
      <c r="AA958" s="10"/>
      <c r="AB958" s="10"/>
      <c r="AC958" s="10"/>
      <c r="AD958" s="10"/>
      <c r="AE958" s="10"/>
    </row>
    <row r="959">
      <c r="A959" s="10" t="s">
        <v>3268</v>
      </c>
      <c r="B959" s="10" t="s">
        <v>1266</v>
      </c>
      <c r="C959" s="10" t="s">
        <v>1266</v>
      </c>
      <c r="D959" s="10" t="s">
        <v>16</v>
      </c>
      <c r="E959" s="10" t="s">
        <v>17</v>
      </c>
      <c r="F959" s="10" t="s">
        <v>549</v>
      </c>
      <c r="G959" s="10">
        <v>2020.0</v>
      </c>
      <c r="H959" s="10" t="s">
        <v>1266</v>
      </c>
      <c r="I959" s="10" t="s">
        <v>3074</v>
      </c>
      <c r="J959" s="15"/>
      <c r="K959" s="10" t="s">
        <v>3269</v>
      </c>
      <c r="L959" s="10" t="s">
        <v>23</v>
      </c>
      <c r="M959" s="16" t="s">
        <v>3270</v>
      </c>
      <c r="N959" s="10"/>
      <c r="O959" s="10"/>
      <c r="P959" s="10"/>
      <c r="Q959" s="10"/>
      <c r="R959" s="10"/>
      <c r="S959" s="10"/>
      <c r="T959" s="10"/>
      <c r="U959" s="10"/>
      <c r="V959" s="10"/>
      <c r="W959" s="10"/>
      <c r="X959" s="10"/>
      <c r="Y959" s="10"/>
      <c r="Z959" s="10"/>
      <c r="AA959" s="10"/>
      <c r="AB959" s="10"/>
      <c r="AC959" s="10"/>
      <c r="AD959" s="10"/>
      <c r="AE959" s="10"/>
    </row>
    <row r="960">
      <c r="A960" s="10" t="s">
        <v>3271</v>
      </c>
      <c r="B960" s="10" t="s">
        <v>3272</v>
      </c>
      <c r="C960" s="10" t="s">
        <v>2906</v>
      </c>
      <c r="D960" s="10" t="s">
        <v>90</v>
      </c>
      <c r="E960" s="10" t="s">
        <v>37</v>
      </c>
      <c r="F960" s="10" t="s">
        <v>549</v>
      </c>
      <c r="G960" s="10">
        <v>2020.0</v>
      </c>
      <c r="H960" s="10" t="s">
        <v>2906</v>
      </c>
      <c r="I960" s="10" t="s">
        <v>3074</v>
      </c>
      <c r="J960" s="15"/>
      <c r="K960" s="10" t="s">
        <v>23</v>
      </c>
      <c r="L960" s="10" t="s">
        <v>23</v>
      </c>
      <c r="M960" s="16" t="s">
        <v>3273</v>
      </c>
      <c r="N960" s="10"/>
      <c r="O960" s="10"/>
      <c r="P960" s="10"/>
      <c r="Q960" s="10"/>
      <c r="R960" s="10"/>
      <c r="S960" s="10"/>
      <c r="T960" s="10"/>
      <c r="U960" s="10"/>
      <c r="V960" s="10"/>
      <c r="W960" s="10"/>
      <c r="X960" s="10"/>
      <c r="Y960" s="10"/>
      <c r="Z960" s="10"/>
      <c r="AA960" s="10"/>
      <c r="AB960" s="10"/>
      <c r="AC960" s="10"/>
      <c r="AD960" s="10"/>
      <c r="AE960" s="10"/>
    </row>
    <row r="961">
      <c r="A961" s="10" t="s">
        <v>3095</v>
      </c>
      <c r="B961" s="10" t="s">
        <v>3096</v>
      </c>
      <c r="C961" s="10" t="s">
        <v>218</v>
      </c>
      <c r="D961" s="10" t="s">
        <v>16</v>
      </c>
      <c r="E961" s="10" t="s">
        <v>17</v>
      </c>
      <c r="F961" s="10" t="s">
        <v>84</v>
      </c>
      <c r="G961" s="10">
        <v>2020.0</v>
      </c>
      <c r="H961" s="10" t="s">
        <v>218</v>
      </c>
      <c r="I961" s="10" t="s">
        <v>3074</v>
      </c>
      <c r="J961" s="15"/>
      <c r="K961" s="10" t="s">
        <v>3274</v>
      </c>
      <c r="L961" s="10" t="s">
        <v>23</v>
      </c>
      <c r="M961" s="16" t="s">
        <v>3275</v>
      </c>
      <c r="N961" s="10"/>
      <c r="O961" s="10"/>
      <c r="P961" s="10"/>
      <c r="Q961" s="10"/>
      <c r="R961" s="10"/>
      <c r="S961" s="10"/>
      <c r="T961" s="10"/>
      <c r="U961" s="10"/>
      <c r="V961" s="10"/>
      <c r="W961" s="10"/>
      <c r="X961" s="10"/>
      <c r="Y961" s="10"/>
      <c r="Z961" s="10"/>
      <c r="AA961" s="10"/>
      <c r="AB961" s="10"/>
      <c r="AC961" s="10"/>
      <c r="AD961" s="10"/>
      <c r="AE961" s="10"/>
    </row>
    <row r="962">
      <c r="A962" s="10" t="s">
        <v>3276</v>
      </c>
      <c r="B962" s="10" t="s">
        <v>3277</v>
      </c>
      <c r="C962" s="10" t="s">
        <v>3278</v>
      </c>
      <c r="D962" s="10" t="s">
        <v>50</v>
      </c>
      <c r="E962" s="10" t="s">
        <v>37</v>
      </c>
      <c r="F962" s="10" t="s">
        <v>28</v>
      </c>
      <c r="G962" s="10">
        <v>2017.0</v>
      </c>
      <c r="H962" s="10" t="s">
        <v>3123</v>
      </c>
      <c r="I962" s="10" t="s">
        <v>3074</v>
      </c>
      <c r="J962" s="15"/>
      <c r="K962" s="10" t="s">
        <v>3276</v>
      </c>
      <c r="L962" s="10" t="s">
        <v>23</v>
      </c>
      <c r="M962" s="16" t="s">
        <v>3279</v>
      </c>
      <c r="N962" s="10"/>
      <c r="O962" s="10"/>
      <c r="P962" s="10"/>
      <c r="Q962" s="10"/>
      <c r="R962" s="10"/>
      <c r="S962" s="10"/>
      <c r="T962" s="10"/>
      <c r="U962" s="10"/>
      <c r="V962" s="10"/>
      <c r="W962" s="10"/>
      <c r="X962" s="10"/>
      <c r="Y962" s="10"/>
      <c r="Z962" s="10"/>
      <c r="AA962" s="10"/>
      <c r="AB962" s="10"/>
      <c r="AC962" s="10"/>
      <c r="AD962" s="10"/>
      <c r="AE962" s="10"/>
    </row>
    <row r="963">
      <c r="A963" s="10" t="s">
        <v>3280</v>
      </c>
      <c r="B963" s="10" t="s">
        <v>3281</v>
      </c>
      <c r="C963" s="10" t="s">
        <v>3282</v>
      </c>
      <c r="D963" s="10" t="s">
        <v>314</v>
      </c>
      <c r="E963" s="10" t="s">
        <v>37</v>
      </c>
      <c r="F963" s="10" t="s">
        <v>28</v>
      </c>
      <c r="G963" s="10">
        <v>2017.0</v>
      </c>
      <c r="H963" s="10" t="s">
        <v>3123</v>
      </c>
      <c r="I963" s="10" t="s">
        <v>3074</v>
      </c>
      <c r="J963" s="15"/>
      <c r="K963" s="10" t="s">
        <v>3283</v>
      </c>
      <c r="L963" s="10" t="s">
        <v>23</v>
      </c>
      <c r="M963" s="16" t="s">
        <v>3284</v>
      </c>
      <c r="N963" s="10"/>
      <c r="O963" s="10"/>
      <c r="P963" s="10"/>
      <c r="Q963" s="10"/>
      <c r="R963" s="10"/>
      <c r="S963" s="10"/>
      <c r="T963" s="10"/>
      <c r="U963" s="10"/>
      <c r="V963" s="10"/>
      <c r="W963" s="10"/>
      <c r="X963" s="10"/>
      <c r="Y963" s="10"/>
      <c r="Z963" s="10"/>
      <c r="AA963" s="10"/>
      <c r="AB963" s="10"/>
      <c r="AC963" s="10"/>
      <c r="AD963" s="10"/>
      <c r="AE963" s="10"/>
    </row>
    <row r="964">
      <c r="A964" s="10" t="s">
        <v>3285</v>
      </c>
      <c r="B964" s="10" t="s">
        <v>361</v>
      </c>
      <c r="C964" s="10" t="s">
        <v>362</v>
      </c>
      <c r="D964" s="10" t="s">
        <v>16</v>
      </c>
      <c r="E964" s="10" t="s">
        <v>17</v>
      </c>
      <c r="F964" s="10" t="s">
        <v>28</v>
      </c>
      <c r="G964" s="10">
        <v>2017.0</v>
      </c>
      <c r="H964" s="10" t="s">
        <v>3123</v>
      </c>
      <c r="I964" s="10" t="s">
        <v>3074</v>
      </c>
      <c r="J964" s="15"/>
      <c r="K964" s="10" t="s">
        <v>3286</v>
      </c>
      <c r="L964" s="10" t="s">
        <v>23</v>
      </c>
      <c r="M964" s="16" t="s">
        <v>3287</v>
      </c>
      <c r="N964" s="10"/>
      <c r="O964" s="10"/>
      <c r="P964" s="10"/>
      <c r="Q964" s="10"/>
      <c r="R964" s="10"/>
      <c r="S964" s="10"/>
      <c r="T964" s="10"/>
      <c r="U964" s="10"/>
      <c r="V964" s="10"/>
      <c r="W964" s="10"/>
      <c r="X964" s="10"/>
      <c r="Y964" s="10"/>
      <c r="Z964" s="10"/>
      <c r="AA964" s="10"/>
      <c r="AB964" s="10"/>
      <c r="AC964" s="10"/>
      <c r="AD964" s="10"/>
      <c r="AE964" s="10"/>
    </row>
    <row r="965">
      <c r="A965" s="10" t="s">
        <v>3183</v>
      </c>
      <c r="B965" s="10" t="s">
        <v>3288</v>
      </c>
      <c r="C965" s="10" t="s">
        <v>900</v>
      </c>
      <c r="D965" s="10" t="s">
        <v>16</v>
      </c>
      <c r="E965" s="10" t="s">
        <v>17</v>
      </c>
      <c r="F965" s="10" t="s">
        <v>28</v>
      </c>
      <c r="G965" s="10">
        <v>2017.0</v>
      </c>
      <c r="H965" s="10" t="s">
        <v>3123</v>
      </c>
      <c r="I965" s="10" t="s">
        <v>3074</v>
      </c>
      <c r="J965" s="15"/>
      <c r="K965" s="10" t="s">
        <v>3185</v>
      </c>
      <c r="L965" s="10" t="s">
        <v>23</v>
      </c>
      <c r="M965" s="16" t="s">
        <v>3186</v>
      </c>
      <c r="N965" s="10"/>
      <c r="O965" s="10"/>
      <c r="P965" s="10"/>
      <c r="Q965" s="10"/>
      <c r="R965" s="10"/>
      <c r="S965" s="10"/>
      <c r="T965" s="10"/>
      <c r="U965" s="10"/>
      <c r="V965" s="10"/>
      <c r="W965" s="10"/>
      <c r="X965" s="10"/>
      <c r="Y965" s="10"/>
      <c r="Z965" s="10"/>
      <c r="AA965" s="10"/>
      <c r="AB965" s="10"/>
      <c r="AC965" s="10"/>
      <c r="AD965" s="10"/>
      <c r="AE965" s="10"/>
    </row>
    <row r="966">
      <c r="A966" s="10" t="s">
        <v>3289</v>
      </c>
      <c r="B966" s="10" t="s">
        <v>833</v>
      </c>
      <c r="C966" s="10" t="s">
        <v>375</v>
      </c>
      <c r="D966" s="10" t="s">
        <v>314</v>
      </c>
      <c r="E966" s="10" t="s">
        <v>37</v>
      </c>
      <c r="F966" s="10" t="s">
        <v>28</v>
      </c>
      <c r="G966" s="10">
        <v>2018.0</v>
      </c>
      <c r="H966" s="10" t="s">
        <v>3290</v>
      </c>
      <c r="I966" s="10" t="s">
        <v>3074</v>
      </c>
      <c r="J966" s="15"/>
      <c r="K966" s="10" t="s">
        <v>3291</v>
      </c>
      <c r="L966" s="10" t="s">
        <v>23</v>
      </c>
      <c r="M966" s="16" t="s">
        <v>3292</v>
      </c>
      <c r="N966" s="10"/>
      <c r="O966" s="10"/>
      <c r="P966" s="10"/>
      <c r="Q966" s="10"/>
      <c r="R966" s="10"/>
      <c r="S966" s="10"/>
      <c r="T966" s="10"/>
      <c r="U966" s="10"/>
      <c r="V966" s="10"/>
      <c r="W966" s="10"/>
      <c r="X966" s="10"/>
      <c r="Y966" s="10"/>
      <c r="Z966" s="10"/>
      <c r="AA966" s="10"/>
      <c r="AB966" s="10"/>
      <c r="AC966" s="10"/>
      <c r="AD966" s="10"/>
      <c r="AE966" s="10"/>
    </row>
    <row r="967">
      <c r="A967" s="10" t="s">
        <v>3293</v>
      </c>
      <c r="B967" s="10" t="s">
        <v>3294</v>
      </c>
      <c r="C967" s="10" t="s">
        <v>3295</v>
      </c>
      <c r="D967" s="10" t="s">
        <v>16</v>
      </c>
      <c r="E967" s="10" t="s">
        <v>17</v>
      </c>
      <c r="F967" s="10" t="s">
        <v>28</v>
      </c>
      <c r="G967" s="10">
        <v>2020.0</v>
      </c>
      <c r="H967" s="10" t="s">
        <v>3071</v>
      </c>
      <c r="I967" s="10" t="s">
        <v>3074</v>
      </c>
      <c r="J967" s="15"/>
      <c r="K967" s="10" t="s">
        <v>3296</v>
      </c>
      <c r="L967" s="10" t="s">
        <v>23</v>
      </c>
      <c r="M967" s="16" t="s">
        <v>3297</v>
      </c>
      <c r="N967" s="10"/>
      <c r="O967" s="10"/>
      <c r="P967" s="10"/>
      <c r="Q967" s="10"/>
      <c r="R967" s="10"/>
      <c r="S967" s="10"/>
      <c r="T967" s="10"/>
      <c r="U967" s="10"/>
      <c r="V967" s="10"/>
      <c r="W967" s="10"/>
      <c r="X967" s="10"/>
      <c r="Y967" s="10"/>
      <c r="Z967" s="10"/>
      <c r="AA967" s="10"/>
      <c r="AB967" s="10"/>
      <c r="AC967" s="10"/>
      <c r="AD967" s="10"/>
      <c r="AE967" s="10"/>
    </row>
    <row r="968">
      <c r="A968" s="10" t="s">
        <v>3298</v>
      </c>
      <c r="B968" s="10" t="s">
        <v>3299</v>
      </c>
      <c r="C968" s="10" t="s">
        <v>3300</v>
      </c>
      <c r="D968" s="10" t="s">
        <v>50</v>
      </c>
      <c r="E968" s="10" t="s">
        <v>37</v>
      </c>
      <c r="F968" s="10" t="s">
        <v>28</v>
      </c>
      <c r="G968" s="10">
        <v>2015.0</v>
      </c>
      <c r="H968" s="10" t="s">
        <v>3301</v>
      </c>
      <c r="I968" s="10" t="s">
        <v>3074</v>
      </c>
      <c r="J968" s="15"/>
      <c r="K968" s="10" t="s">
        <v>3302</v>
      </c>
      <c r="L968" s="10" t="s">
        <v>23</v>
      </c>
      <c r="M968" s="16" t="s">
        <v>3303</v>
      </c>
      <c r="N968" s="10"/>
      <c r="O968" s="10"/>
      <c r="P968" s="10"/>
      <c r="Q968" s="10"/>
      <c r="R968" s="10"/>
      <c r="S968" s="10"/>
      <c r="T968" s="10"/>
      <c r="U968" s="10"/>
      <c r="V968" s="10"/>
      <c r="W968" s="10"/>
      <c r="X968" s="10"/>
      <c r="Y968" s="10"/>
      <c r="Z968" s="10"/>
      <c r="AA968" s="10"/>
      <c r="AB968" s="10"/>
      <c r="AC968" s="10"/>
      <c r="AD968" s="10"/>
      <c r="AE968" s="10"/>
    </row>
    <row r="969">
      <c r="A969" s="10" t="s">
        <v>3304</v>
      </c>
      <c r="B969" s="10" t="s">
        <v>3281</v>
      </c>
      <c r="C969" s="10" t="s">
        <v>3305</v>
      </c>
      <c r="D969" s="10" t="s">
        <v>314</v>
      </c>
      <c r="E969" s="10" t="s">
        <v>37</v>
      </c>
      <c r="F969" s="10" t="s">
        <v>28</v>
      </c>
      <c r="G969" s="10">
        <v>2018.0</v>
      </c>
      <c r="H969" s="10" t="s">
        <v>2149</v>
      </c>
      <c r="I969" s="10" t="s">
        <v>3074</v>
      </c>
      <c r="J969" s="15"/>
      <c r="K969" s="10" t="s">
        <v>3306</v>
      </c>
      <c r="L969" s="10" t="s">
        <v>23</v>
      </c>
      <c r="M969" s="16" t="s">
        <v>3307</v>
      </c>
      <c r="N969" s="10"/>
      <c r="O969" s="10"/>
      <c r="P969" s="10"/>
      <c r="Q969" s="10"/>
      <c r="R969" s="10"/>
      <c r="S969" s="10"/>
      <c r="T969" s="10"/>
      <c r="U969" s="10"/>
      <c r="V969" s="10"/>
      <c r="W969" s="10"/>
      <c r="X969" s="10"/>
      <c r="Y969" s="10"/>
      <c r="Z969" s="10"/>
      <c r="AA969" s="10"/>
      <c r="AB969" s="10"/>
      <c r="AC969" s="10"/>
      <c r="AD969" s="10"/>
      <c r="AE969" s="10"/>
    </row>
    <row r="970">
      <c r="A970" s="18" t="s">
        <v>3304</v>
      </c>
      <c r="B970" s="18" t="s">
        <v>3281</v>
      </c>
      <c r="C970" s="10" t="s">
        <v>3305</v>
      </c>
      <c r="D970" s="10" t="s">
        <v>168</v>
      </c>
      <c r="E970" s="10" t="s">
        <v>37</v>
      </c>
      <c r="F970" s="10" t="s">
        <v>28</v>
      </c>
      <c r="G970" s="18">
        <v>2018.0</v>
      </c>
      <c r="H970" s="18" t="s">
        <v>2149</v>
      </c>
      <c r="I970" s="10" t="s">
        <v>3074</v>
      </c>
      <c r="J970" s="15"/>
      <c r="K970" s="18" t="s">
        <v>3306</v>
      </c>
      <c r="L970" s="10" t="s">
        <v>23</v>
      </c>
      <c r="M970" s="16" t="s">
        <v>3307</v>
      </c>
      <c r="N970" s="10"/>
      <c r="O970" s="10"/>
      <c r="P970" s="10"/>
      <c r="Q970" s="10"/>
      <c r="R970" s="10"/>
      <c r="S970" s="10"/>
      <c r="T970" s="10"/>
      <c r="U970" s="10"/>
      <c r="V970" s="10"/>
      <c r="W970" s="10"/>
      <c r="X970" s="10"/>
      <c r="Y970" s="10"/>
      <c r="Z970" s="10"/>
      <c r="AA970" s="10"/>
      <c r="AB970" s="10"/>
      <c r="AC970" s="10"/>
      <c r="AD970" s="10"/>
      <c r="AE970" s="10"/>
    </row>
    <row r="971">
      <c r="A971" s="18" t="s">
        <v>3304</v>
      </c>
      <c r="B971" s="18" t="s">
        <v>3281</v>
      </c>
      <c r="C971" s="10" t="s">
        <v>3305</v>
      </c>
      <c r="D971" s="10" t="s">
        <v>16</v>
      </c>
      <c r="E971" s="10" t="s">
        <v>17</v>
      </c>
      <c r="F971" s="10" t="s">
        <v>28</v>
      </c>
      <c r="G971" s="18">
        <v>2018.0</v>
      </c>
      <c r="H971" s="18" t="s">
        <v>2149</v>
      </c>
      <c r="I971" s="10" t="s">
        <v>3074</v>
      </c>
      <c r="J971" s="15"/>
      <c r="K971" s="18" t="s">
        <v>3306</v>
      </c>
      <c r="L971" s="10" t="s">
        <v>23</v>
      </c>
      <c r="M971" s="16" t="s">
        <v>3307</v>
      </c>
      <c r="N971" s="10"/>
      <c r="O971" s="10"/>
      <c r="P971" s="10"/>
      <c r="Q971" s="10"/>
      <c r="R971" s="10"/>
      <c r="S971" s="10"/>
      <c r="T971" s="10"/>
      <c r="U971" s="10"/>
      <c r="V971" s="10"/>
      <c r="W971" s="10"/>
      <c r="X971" s="10"/>
      <c r="Y971" s="10"/>
      <c r="Z971" s="10"/>
      <c r="AA971" s="10"/>
      <c r="AB971" s="10"/>
      <c r="AC971" s="10"/>
      <c r="AD971" s="10"/>
      <c r="AE971" s="10"/>
    </row>
    <row r="972">
      <c r="A972" s="10" t="s">
        <v>3308</v>
      </c>
      <c r="B972" s="10" t="s">
        <v>3309</v>
      </c>
      <c r="C972" s="10" t="s">
        <v>3310</v>
      </c>
      <c r="D972" s="10" t="s">
        <v>228</v>
      </c>
      <c r="E972" s="10" t="s">
        <v>229</v>
      </c>
      <c r="F972" s="10" t="s">
        <v>28</v>
      </c>
      <c r="G972" s="10">
        <v>2018.0</v>
      </c>
      <c r="H972" s="10" t="s">
        <v>3311</v>
      </c>
      <c r="I972" s="10" t="s">
        <v>3074</v>
      </c>
      <c r="J972" s="15"/>
      <c r="K972" s="10" t="s">
        <v>3312</v>
      </c>
      <c r="L972" s="10" t="s">
        <v>23</v>
      </c>
      <c r="M972" s="16" t="s">
        <v>3313</v>
      </c>
      <c r="N972" s="10"/>
      <c r="O972" s="10"/>
      <c r="P972" s="10"/>
      <c r="Q972" s="10"/>
      <c r="R972" s="10"/>
      <c r="S972" s="10"/>
      <c r="T972" s="10"/>
      <c r="U972" s="10"/>
      <c r="V972" s="10"/>
      <c r="W972" s="10"/>
      <c r="X972" s="10"/>
      <c r="Y972" s="10"/>
      <c r="Z972" s="10"/>
      <c r="AA972" s="10"/>
      <c r="AB972" s="10"/>
      <c r="AC972" s="10"/>
      <c r="AD972" s="10"/>
      <c r="AE972" s="10"/>
    </row>
    <row r="973">
      <c r="A973" s="18" t="s">
        <v>3308</v>
      </c>
      <c r="B973" s="18" t="s">
        <v>3309</v>
      </c>
      <c r="C973" s="10" t="s">
        <v>3310</v>
      </c>
      <c r="D973" s="10" t="s">
        <v>16</v>
      </c>
      <c r="E973" s="10" t="s">
        <v>17</v>
      </c>
      <c r="F973" s="10" t="s">
        <v>28</v>
      </c>
      <c r="G973" s="18">
        <v>2018.0</v>
      </c>
      <c r="H973" s="18" t="s">
        <v>3311</v>
      </c>
      <c r="I973" s="10" t="s">
        <v>3074</v>
      </c>
      <c r="J973" s="15"/>
      <c r="K973" s="18" t="s">
        <v>3312</v>
      </c>
      <c r="L973" s="10" t="s">
        <v>23</v>
      </c>
      <c r="M973" s="16" t="s">
        <v>3313</v>
      </c>
      <c r="N973" s="10"/>
      <c r="O973" s="10"/>
      <c r="P973" s="10"/>
      <c r="Q973" s="10"/>
      <c r="R973" s="10"/>
      <c r="S973" s="10"/>
      <c r="T973" s="10"/>
      <c r="U973" s="10"/>
      <c r="V973" s="10"/>
      <c r="W973" s="10"/>
      <c r="X973" s="10"/>
      <c r="Y973" s="10"/>
      <c r="Z973" s="10"/>
      <c r="AA973" s="10"/>
      <c r="AB973" s="10"/>
      <c r="AC973" s="10"/>
      <c r="AD973" s="10"/>
      <c r="AE973" s="10"/>
    </row>
    <row r="974">
      <c r="A974" s="10" t="s">
        <v>3314</v>
      </c>
      <c r="B974" s="10" t="s">
        <v>3315</v>
      </c>
      <c r="C974" s="10" t="s">
        <v>3316</v>
      </c>
      <c r="D974" s="10" t="s">
        <v>50</v>
      </c>
      <c r="E974" s="10" t="s">
        <v>37</v>
      </c>
      <c r="F974" s="10" t="s">
        <v>1023</v>
      </c>
      <c r="G974" s="10">
        <v>2020.0</v>
      </c>
      <c r="H974" s="10" t="s">
        <v>955</v>
      </c>
      <c r="I974" s="10" t="s">
        <v>3074</v>
      </c>
      <c r="J974" s="15"/>
      <c r="K974" s="10" t="s">
        <v>3317</v>
      </c>
      <c r="L974" s="10" t="s">
        <v>23</v>
      </c>
      <c r="M974" s="16" t="s">
        <v>3318</v>
      </c>
      <c r="N974" s="10"/>
      <c r="O974" s="10"/>
      <c r="P974" s="10"/>
      <c r="Q974" s="10"/>
      <c r="R974" s="10"/>
      <c r="S974" s="10"/>
      <c r="T974" s="10"/>
      <c r="U974" s="10"/>
      <c r="V974" s="10"/>
      <c r="W974" s="10"/>
      <c r="X974" s="10"/>
      <c r="Y974" s="10"/>
      <c r="Z974" s="10"/>
      <c r="AA974" s="10"/>
      <c r="AB974" s="10"/>
      <c r="AC974" s="10"/>
      <c r="AD974" s="10"/>
      <c r="AE974" s="10"/>
    </row>
    <row r="975">
      <c r="A975" s="18" t="s">
        <v>2507</v>
      </c>
      <c r="B975" s="18" t="s">
        <v>2508</v>
      </c>
      <c r="C975" s="10" t="s">
        <v>2509</v>
      </c>
      <c r="D975" s="10" t="s">
        <v>16</v>
      </c>
      <c r="E975" s="10" t="s">
        <v>17</v>
      </c>
      <c r="F975" s="10" t="s">
        <v>28</v>
      </c>
      <c r="G975" s="18">
        <v>2020.0</v>
      </c>
      <c r="H975" s="18" t="s">
        <v>809</v>
      </c>
      <c r="I975" s="10" t="s">
        <v>3074</v>
      </c>
      <c r="J975" s="15"/>
      <c r="K975" s="18" t="s">
        <v>2510</v>
      </c>
      <c r="L975" s="10" t="s">
        <v>23</v>
      </c>
      <c r="M975" s="16" t="s">
        <v>2511</v>
      </c>
      <c r="N975" s="10"/>
      <c r="O975" s="10"/>
      <c r="P975" s="10"/>
      <c r="Q975" s="10"/>
      <c r="R975" s="10"/>
      <c r="S975" s="10"/>
      <c r="T975" s="10"/>
      <c r="U975" s="10"/>
      <c r="V975" s="10"/>
      <c r="W975" s="10"/>
      <c r="X975" s="10"/>
      <c r="Y975" s="10"/>
      <c r="Z975" s="10"/>
      <c r="AA975" s="10"/>
      <c r="AB975" s="10"/>
      <c r="AC975" s="10"/>
      <c r="AD975" s="10"/>
      <c r="AE975" s="10"/>
    </row>
    <row r="976">
      <c r="A976" s="10" t="s">
        <v>216</v>
      </c>
      <c r="B976" s="10" t="s">
        <v>217</v>
      </c>
      <c r="C976" s="10" t="s">
        <v>218</v>
      </c>
      <c r="D976" s="10" t="s">
        <v>16</v>
      </c>
      <c r="E976" s="10" t="s">
        <v>17</v>
      </c>
      <c r="F976" s="10" t="s">
        <v>84</v>
      </c>
      <c r="G976" s="10">
        <v>2020.0</v>
      </c>
      <c r="H976" s="10" t="s">
        <v>218</v>
      </c>
      <c r="I976" s="10" t="s">
        <v>3319</v>
      </c>
      <c r="J976" s="10"/>
      <c r="K976" s="10" t="s">
        <v>219</v>
      </c>
      <c r="L976" s="10" t="s">
        <v>23</v>
      </c>
      <c r="M976" s="16" t="s">
        <v>220</v>
      </c>
      <c r="N976" s="10"/>
      <c r="O976" s="10"/>
      <c r="P976" s="10"/>
      <c r="Q976" s="10"/>
      <c r="R976" s="10"/>
      <c r="S976" s="10"/>
      <c r="T976" s="10"/>
      <c r="U976" s="10"/>
      <c r="V976" s="10"/>
      <c r="W976" s="10"/>
      <c r="X976" s="10"/>
      <c r="Y976" s="10"/>
      <c r="Z976" s="10"/>
      <c r="AA976" s="10"/>
      <c r="AB976" s="10"/>
      <c r="AC976" s="10"/>
      <c r="AD976" s="10"/>
      <c r="AE976" s="10"/>
    </row>
    <row r="977">
      <c r="A977" s="10" t="s">
        <v>2016</v>
      </c>
      <c r="B977" s="10" t="s">
        <v>2017</v>
      </c>
      <c r="C977" s="10" t="s">
        <v>2018</v>
      </c>
      <c r="D977" s="10" t="s">
        <v>16</v>
      </c>
      <c r="E977" s="10" t="s">
        <v>17</v>
      </c>
      <c r="F977" s="10" t="s">
        <v>28</v>
      </c>
      <c r="G977" s="10">
        <v>2017.0</v>
      </c>
      <c r="H977" s="10" t="s">
        <v>2019</v>
      </c>
      <c r="I977" s="10" t="s">
        <v>3319</v>
      </c>
      <c r="J977" s="15" t="s">
        <v>2032</v>
      </c>
      <c r="K977" s="10" t="s">
        <v>2020</v>
      </c>
      <c r="L977" s="10" t="s">
        <v>23</v>
      </c>
      <c r="M977" s="16" t="s">
        <v>2021</v>
      </c>
      <c r="N977" s="10"/>
      <c r="O977" s="10"/>
      <c r="P977" s="10"/>
      <c r="Q977" s="10"/>
      <c r="R977" s="10"/>
      <c r="S977" s="10"/>
      <c r="T977" s="10"/>
      <c r="U977" s="10"/>
      <c r="V977" s="10"/>
      <c r="W977" s="10"/>
      <c r="X977" s="10"/>
      <c r="Y977" s="10"/>
      <c r="Z977" s="10"/>
      <c r="AA977" s="10"/>
      <c r="AB977" s="10"/>
      <c r="AC977" s="10"/>
      <c r="AD977" s="10"/>
      <c r="AE977" s="10"/>
    </row>
    <row r="978">
      <c r="A978" s="10" t="s">
        <v>3320</v>
      </c>
      <c r="B978" s="10" t="s">
        <v>3321</v>
      </c>
      <c r="C978" s="10" t="s">
        <v>3322</v>
      </c>
      <c r="D978" s="10" t="s">
        <v>50</v>
      </c>
      <c r="E978" s="10" t="s">
        <v>37</v>
      </c>
      <c r="F978" s="10" t="s">
        <v>105</v>
      </c>
      <c r="G978" s="10">
        <v>2018.0</v>
      </c>
      <c r="H978" s="10" t="s">
        <v>332</v>
      </c>
      <c r="I978" s="10" t="s">
        <v>3319</v>
      </c>
      <c r="J978" s="15"/>
      <c r="K978" s="10" t="s">
        <v>3323</v>
      </c>
      <c r="L978" s="10" t="s">
        <v>23</v>
      </c>
      <c r="M978" s="16" t="s">
        <v>3324</v>
      </c>
      <c r="N978" s="10"/>
      <c r="O978" s="10"/>
      <c r="P978" s="10"/>
      <c r="Q978" s="10"/>
      <c r="R978" s="10"/>
      <c r="S978" s="10"/>
      <c r="T978" s="10"/>
      <c r="U978" s="10"/>
      <c r="V978" s="10"/>
      <c r="W978" s="10"/>
      <c r="X978" s="10"/>
      <c r="Y978" s="10"/>
      <c r="Z978" s="10"/>
      <c r="AA978" s="10"/>
      <c r="AB978" s="10"/>
      <c r="AC978" s="10"/>
      <c r="AD978" s="10"/>
      <c r="AE978" s="10"/>
    </row>
    <row r="979">
      <c r="A979" s="10" t="s">
        <v>3325</v>
      </c>
      <c r="B979" s="10" t="s">
        <v>3326</v>
      </c>
      <c r="C979" s="10" t="s">
        <v>3327</v>
      </c>
      <c r="D979" s="10" t="s">
        <v>16</v>
      </c>
      <c r="E979" s="10" t="s">
        <v>17</v>
      </c>
      <c r="F979" s="10" t="s">
        <v>28</v>
      </c>
      <c r="G979" s="10">
        <v>2020.0</v>
      </c>
      <c r="H979" s="10" t="s">
        <v>29</v>
      </c>
      <c r="I979" s="10" t="s">
        <v>3319</v>
      </c>
      <c r="J979" s="15"/>
      <c r="K979" s="10" t="s">
        <v>3328</v>
      </c>
      <c r="L979" s="10" t="s">
        <v>23</v>
      </c>
      <c r="M979" s="16" t="s">
        <v>3329</v>
      </c>
      <c r="N979" s="10"/>
      <c r="O979" s="10"/>
      <c r="P979" s="10"/>
      <c r="Q979" s="10"/>
      <c r="R979" s="10"/>
      <c r="S979" s="10"/>
      <c r="T979" s="10"/>
      <c r="U979" s="10"/>
      <c r="V979" s="10"/>
      <c r="W979" s="10"/>
      <c r="X979" s="10"/>
      <c r="Y979" s="10"/>
      <c r="Z979" s="10"/>
      <c r="AA979" s="10"/>
      <c r="AB979" s="10"/>
      <c r="AC979" s="10"/>
      <c r="AD979" s="10"/>
      <c r="AE979" s="10"/>
    </row>
    <row r="980">
      <c r="A980" s="10" t="s">
        <v>3325</v>
      </c>
      <c r="B980" s="10" t="s">
        <v>3326</v>
      </c>
      <c r="C980" s="10" t="s">
        <v>3327</v>
      </c>
      <c r="D980" s="10" t="s">
        <v>50</v>
      </c>
      <c r="E980" s="10" t="s">
        <v>37</v>
      </c>
      <c r="F980" s="10" t="s">
        <v>28</v>
      </c>
      <c r="G980" s="10">
        <v>2020.0</v>
      </c>
      <c r="H980" s="10" t="s">
        <v>29</v>
      </c>
      <c r="I980" s="10" t="s">
        <v>3319</v>
      </c>
      <c r="J980" s="15"/>
      <c r="K980" s="10" t="s">
        <v>3328</v>
      </c>
      <c r="L980" s="10" t="s">
        <v>23</v>
      </c>
      <c r="M980" s="16" t="s">
        <v>3329</v>
      </c>
      <c r="N980" s="10"/>
      <c r="O980" s="10"/>
      <c r="P980" s="10"/>
      <c r="Q980" s="10"/>
      <c r="R980" s="10"/>
      <c r="S980" s="10"/>
      <c r="T980" s="10"/>
      <c r="U980" s="10"/>
      <c r="V980" s="10"/>
      <c r="W980" s="10"/>
      <c r="X980" s="10"/>
      <c r="Y980" s="10"/>
      <c r="Z980" s="10"/>
      <c r="AA980" s="10"/>
      <c r="AB980" s="10"/>
      <c r="AC980" s="10"/>
      <c r="AD980" s="10"/>
      <c r="AE980" s="10"/>
    </row>
    <row r="981">
      <c r="A981" s="10" t="s">
        <v>3330</v>
      </c>
      <c r="B981" s="10" t="s">
        <v>3331</v>
      </c>
      <c r="C981" s="10" t="s">
        <v>3332</v>
      </c>
      <c r="D981" s="10" t="s">
        <v>82</v>
      </c>
      <c r="E981" s="10" t="s">
        <v>83</v>
      </c>
      <c r="F981" s="10" t="s">
        <v>28</v>
      </c>
      <c r="G981" s="10">
        <v>2020.0</v>
      </c>
      <c r="H981" s="10" t="s">
        <v>3333</v>
      </c>
      <c r="I981" s="10" t="s">
        <v>3319</v>
      </c>
      <c r="J981" s="15" t="s">
        <v>3334</v>
      </c>
      <c r="K981" s="10" t="s">
        <v>3335</v>
      </c>
      <c r="L981" s="10" t="s">
        <v>3336</v>
      </c>
      <c r="M981" s="16" t="s">
        <v>3337</v>
      </c>
      <c r="N981" s="10"/>
      <c r="O981" s="10"/>
      <c r="P981" s="10"/>
      <c r="Q981" s="10"/>
      <c r="R981" s="10"/>
      <c r="S981" s="10"/>
      <c r="T981" s="10"/>
      <c r="U981" s="10"/>
      <c r="V981" s="10"/>
      <c r="W981" s="10"/>
      <c r="X981" s="10"/>
      <c r="Y981" s="10"/>
      <c r="Z981" s="10"/>
      <c r="AA981" s="10"/>
      <c r="AB981" s="10"/>
      <c r="AC981" s="10"/>
      <c r="AD981" s="10"/>
      <c r="AE981" s="10"/>
    </row>
    <row r="982">
      <c r="A982" s="10" t="s">
        <v>3338</v>
      </c>
      <c r="B982" s="10" t="s">
        <v>3339</v>
      </c>
      <c r="C982" s="10" t="s">
        <v>3340</v>
      </c>
      <c r="D982" s="10" t="s">
        <v>82</v>
      </c>
      <c r="E982" s="10" t="s">
        <v>83</v>
      </c>
      <c r="F982" s="10" t="s">
        <v>28</v>
      </c>
      <c r="G982" s="10">
        <v>2020.0</v>
      </c>
      <c r="H982" s="10" t="s">
        <v>3341</v>
      </c>
      <c r="I982" s="10" t="s">
        <v>3319</v>
      </c>
      <c r="J982" s="15"/>
      <c r="K982" s="10" t="s">
        <v>3342</v>
      </c>
      <c r="L982" s="10" t="s">
        <v>3343</v>
      </c>
      <c r="M982" s="16" t="s">
        <v>3344</v>
      </c>
      <c r="N982" s="10"/>
      <c r="O982" s="10"/>
      <c r="P982" s="10"/>
      <c r="Q982" s="10"/>
      <c r="R982" s="10"/>
      <c r="S982" s="10"/>
      <c r="T982" s="10"/>
      <c r="U982" s="10"/>
      <c r="V982" s="10"/>
      <c r="W982" s="10"/>
      <c r="X982" s="10"/>
      <c r="Y982" s="10"/>
      <c r="Z982" s="10"/>
      <c r="AA982" s="10"/>
      <c r="AB982" s="10"/>
      <c r="AC982" s="10"/>
      <c r="AD982" s="10"/>
      <c r="AE982" s="10"/>
    </row>
    <row r="983">
      <c r="A983" s="25" t="s">
        <v>3345</v>
      </c>
      <c r="B983" s="10" t="s">
        <v>3346</v>
      </c>
      <c r="C983" s="10" t="s">
        <v>3347</v>
      </c>
      <c r="D983" s="10" t="s">
        <v>97</v>
      </c>
      <c r="E983" s="10" t="s">
        <v>37</v>
      </c>
      <c r="F983" s="10" t="s">
        <v>28</v>
      </c>
      <c r="G983" s="10">
        <v>2015.0</v>
      </c>
      <c r="H983" s="10" t="s">
        <v>3348</v>
      </c>
      <c r="I983" s="10" t="s">
        <v>3319</v>
      </c>
      <c r="J983" s="15" t="s">
        <v>3349</v>
      </c>
      <c r="K983" s="10" t="s">
        <v>3350</v>
      </c>
      <c r="L983" s="10" t="s">
        <v>23</v>
      </c>
      <c r="M983" s="16" t="s">
        <v>3351</v>
      </c>
      <c r="N983" s="10"/>
      <c r="O983" s="10"/>
      <c r="P983" s="10"/>
      <c r="Q983" s="10"/>
      <c r="R983" s="10"/>
      <c r="S983" s="10"/>
      <c r="T983" s="10"/>
      <c r="U983" s="10"/>
      <c r="V983" s="10"/>
      <c r="W983" s="10"/>
      <c r="X983" s="10"/>
      <c r="Y983" s="10"/>
      <c r="Z983" s="10"/>
      <c r="AA983" s="10"/>
      <c r="AB983" s="10"/>
      <c r="AC983" s="10"/>
      <c r="AD983" s="10"/>
      <c r="AE983" s="10"/>
    </row>
    <row r="984">
      <c r="A984" s="10" t="s">
        <v>3352</v>
      </c>
      <c r="B984" s="10" t="s">
        <v>3353</v>
      </c>
      <c r="C984" s="10" t="s">
        <v>1230</v>
      </c>
      <c r="D984" s="10" t="s">
        <v>133</v>
      </c>
      <c r="E984" s="10" t="s">
        <v>83</v>
      </c>
      <c r="F984" s="10" t="s">
        <v>44</v>
      </c>
      <c r="G984" s="10">
        <v>2018.0</v>
      </c>
      <c r="H984" s="10" t="s">
        <v>1230</v>
      </c>
      <c r="I984" s="10" t="s">
        <v>3319</v>
      </c>
      <c r="J984" s="15"/>
      <c r="K984" s="10" t="s">
        <v>3354</v>
      </c>
      <c r="L984" s="10" t="s">
        <v>23</v>
      </c>
      <c r="M984" s="16" t="s">
        <v>3355</v>
      </c>
      <c r="N984" s="10"/>
      <c r="O984" s="10"/>
      <c r="P984" s="10"/>
      <c r="Q984" s="10"/>
      <c r="R984" s="10"/>
      <c r="S984" s="10"/>
      <c r="T984" s="10"/>
      <c r="U984" s="10"/>
      <c r="V984" s="10"/>
      <c r="W984" s="10"/>
      <c r="X984" s="10"/>
      <c r="Y984" s="10"/>
      <c r="Z984" s="10"/>
      <c r="AA984" s="10"/>
      <c r="AB984" s="10"/>
      <c r="AC984" s="10"/>
      <c r="AD984" s="10"/>
      <c r="AE984" s="10"/>
    </row>
    <row r="985">
      <c r="A985" s="10" t="s">
        <v>3356</v>
      </c>
      <c r="B985" s="10" t="s">
        <v>3357</v>
      </c>
      <c r="C985" s="10" t="s">
        <v>3358</v>
      </c>
      <c r="D985" s="10" t="s">
        <v>168</v>
      </c>
      <c r="E985" s="10" t="s">
        <v>37</v>
      </c>
      <c r="F985" s="10" t="s">
        <v>549</v>
      </c>
      <c r="G985" s="10">
        <v>2020.0</v>
      </c>
      <c r="H985" s="10" t="s">
        <v>3359</v>
      </c>
      <c r="I985" s="10" t="s">
        <v>3319</v>
      </c>
      <c r="J985" s="15"/>
      <c r="K985" s="10" t="s">
        <v>23</v>
      </c>
      <c r="L985" s="10" t="s">
        <v>23</v>
      </c>
      <c r="M985" s="16" t="s">
        <v>3360</v>
      </c>
      <c r="N985" s="10"/>
      <c r="O985" s="10"/>
      <c r="P985" s="10"/>
      <c r="Q985" s="10"/>
      <c r="R985" s="10"/>
      <c r="S985" s="10"/>
      <c r="T985" s="10"/>
      <c r="U985" s="10"/>
      <c r="V985" s="10"/>
      <c r="W985" s="10"/>
      <c r="X985" s="10"/>
      <c r="Y985" s="10"/>
      <c r="Z985" s="10"/>
      <c r="AA985" s="10"/>
      <c r="AB985" s="10"/>
      <c r="AC985" s="10"/>
      <c r="AD985" s="10"/>
      <c r="AE985" s="10"/>
    </row>
    <row r="986">
      <c r="A986" s="10" t="s">
        <v>3356</v>
      </c>
      <c r="B986" s="10" t="s">
        <v>3357</v>
      </c>
      <c r="C986" s="10" t="s">
        <v>3358</v>
      </c>
      <c r="D986" s="10" t="s">
        <v>2669</v>
      </c>
      <c r="E986" s="10" t="s">
        <v>37</v>
      </c>
      <c r="F986" s="10" t="s">
        <v>549</v>
      </c>
      <c r="G986" s="10">
        <v>2020.0</v>
      </c>
      <c r="H986" s="10" t="s">
        <v>3359</v>
      </c>
      <c r="I986" s="10" t="s">
        <v>3319</v>
      </c>
      <c r="J986" s="15"/>
      <c r="K986" s="10" t="s">
        <v>23</v>
      </c>
      <c r="L986" s="10" t="s">
        <v>23</v>
      </c>
      <c r="M986" s="16" t="s">
        <v>3360</v>
      </c>
      <c r="N986" s="10"/>
      <c r="O986" s="10"/>
      <c r="P986" s="10"/>
      <c r="Q986" s="10"/>
      <c r="R986" s="10"/>
      <c r="S986" s="10"/>
      <c r="T986" s="10"/>
      <c r="U986" s="10"/>
      <c r="V986" s="10"/>
      <c r="W986" s="10"/>
      <c r="X986" s="10"/>
      <c r="Y986" s="10"/>
      <c r="Z986" s="10"/>
      <c r="AA986" s="10"/>
      <c r="AB986" s="10"/>
      <c r="AC986" s="10"/>
      <c r="AD986" s="10"/>
      <c r="AE986" s="10"/>
    </row>
    <row r="987">
      <c r="A987" s="10" t="s">
        <v>3361</v>
      </c>
      <c r="B987" s="10" t="s">
        <v>3362</v>
      </c>
      <c r="C987" s="10" t="s">
        <v>1118</v>
      </c>
      <c r="D987" s="10" t="s">
        <v>82</v>
      </c>
      <c r="E987" s="10" t="s">
        <v>83</v>
      </c>
      <c r="F987" s="10" t="s">
        <v>105</v>
      </c>
      <c r="G987" s="10">
        <v>2020.0</v>
      </c>
      <c r="H987" s="10" t="s">
        <v>3363</v>
      </c>
      <c r="I987" s="10" t="s">
        <v>3319</v>
      </c>
      <c r="J987" s="15"/>
      <c r="K987" s="10" t="s">
        <v>3364</v>
      </c>
      <c r="L987" s="10" t="s">
        <v>23</v>
      </c>
      <c r="M987" s="16" t="s">
        <v>3365</v>
      </c>
      <c r="N987" s="10"/>
      <c r="O987" s="10"/>
      <c r="P987" s="10"/>
      <c r="Q987" s="10"/>
      <c r="R987" s="10"/>
      <c r="S987" s="10"/>
      <c r="T987" s="10"/>
      <c r="U987" s="10"/>
      <c r="V987" s="10"/>
      <c r="W987" s="10"/>
      <c r="X987" s="10"/>
      <c r="Y987" s="10"/>
      <c r="Z987" s="10"/>
      <c r="AA987" s="10"/>
      <c r="AB987" s="10"/>
      <c r="AC987" s="10"/>
      <c r="AD987" s="10"/>
      <c r="AE987" s="10"/>
    </row>
    <row r="988">
      <c r="A988" s="10" t="s">
        <v>3366</v>
      </c>
      <c r="B988" s="10" t="s">
        <v>3367</v>
      </c>
      <c r="C988" s="10" t="s">
        <v>3368</v>
      </c>
      <c r="D988" s="10" t="s">
        <v>56</v>
      </c>
      <c r="E988" s="10" t="s">
        <v>57</v>
      </c>
      <c r="F988" s="10" t="s">
        <v>191</v>
      </c>
      <c r="G988" s="10">
        <v>2018.0</v>
      </c>
      <c r="H988" s="10" t="s">
        <v>955</v>
      </c>
      <c r="I988" s="10" t="s">
        <v>3319</v>
      </c>
      <c r="J988" s="15" t="s">
        <v>3369</v>
      </c>
      <c r="K988" s="10" t="s">
        <v>3370</v>
      </c>
      <c r="L988" s="10" t="s">
        <v>23</v>
      </c>
      <c r="M988" s="16" t="s">
        <v>3371</v>
      </c>
      <c r="N988" s="10"/>
      <c r="O988" s="10"/>
      <c r="P988" s="10"/>
      <c r="Q988" s="10"/>
      <c r="R988" s="10"/>
      <c r="S988" s="10"/>
      <c r="T988" s="10"/>
      <c r="U988" s="10"/>
      <c r="V988" s="10"/>
      <c r="W988" s="10"/>
      <c r="X988" s="10"/>
      <c r="Y988" s="10"/>
      <c r="Z988" s="10"/>
      <c r="AA988" s="10"/>
      <c r="AB988" s="10"/>
      <c r="AC988" s="10"/>
      <c r="AD988" s="10"/>
      <c r="AE988" s="10"/>
    </row>
    <row r="989">
      <c r="A989" s="10" t="s">
        <v>3372</v>
      </c>
      <c r="B989" s="10" t="s">
        <v>3373</v>
      </c>
      <c r="C989" s="10" t="s">
        <v>3374</v>
      </c>
      <c r="D989" s="10" t="s">
        <v>16</v>
      </c>
      <c r="E989" s="10" t="s">
        <v>17</v>
      </c>
      <c r="F989" s="10" t="s">
        <v>44</v>
      </c>
      <c r="G989" s="10">
        <v>2018.0</v>
      </c>
      <c r="H989" s="10" t="s">
        <v>3374</v>
      </c>
      <c r="I989" s="10" t="s">
        <v>3319</v>
      </c>
      <c r="J989" s="15" t="s">
        <v>3349</v>
      </c>
      <c r="K989" s="10" t="s">
        <v>3375</v>
      </c>
      <c r="L989" s="10" t="s">
        <v>23</v>
      </c>
      <c r="M989" s="16" t="s">
        <v>3376</v>
      </c>
      <c r="N989" s="10"/>
      <c r="O989" s="10"/>
      <c r="P989" s="10"/>
      <c r="Q989" s="10"/>
      <c r="R989" s="10"/>
      <c r="S989" s="10"/>
      <c r="T989" s="10"/>
      <c r="U989" s="10"/>
      <c r="V989" s="10"/>
      <c r="W989" s="10"/>
      <c r="X989" s="10"/>
      <c r="Y989" s="10"/>
      <c r="Z989" s="10"/>
      <c r="AA989" s="10"/>
      <c r="AB989" s="10"/>
      <c r="AC989" s="10"/>
      <c r="AD989" s="10"/>
      <c r="AE989" s="10"/>
    </row>
    <row r="990">
      <c r="A990" s="10" t="s">
        <v>3377</v>
      </c>
      <c r="B990" s="10" t="s">
        <v>3378</v>
      </c>
      <c r="C990" s="10" t="s">
        <v>998</v>
      </c>
      <c r="D990" s="10" t="s">
        <v>16</v>
      </c>
      <c r="E990" s="10" t="s">
        <v>17</v>
      </c>
      <c r="F990" s="10" t="s">
        <v>44</v>
      </c>
      <c r="G990" s="10">
        <v>2019.0</v>
      </c>
      <c r="H990" s="10" t="s">
        <v>998</v>
      </c>
      <c r="I990" s="10" t="s">
        <v>3319</v>
      </c>
      <c r="J990" s="15"/>
      <c r="K990" s="10" t="s">
        <v>23</v>
      </c>
      <c r="L990" s="10" t="s">
        <v>23</v>
      </c>
      <c r="M990" s="16" t="s">
        <v>3379</v>
      </c>
      <c r="N990" s="10"/>
      <c r="O990" s="10"/>
      <c r="P990" s="10"/>
      <c r="Q990" s="10"/>
      <c r="R990" s="10"/>
      <c r="S990" s="10"/>
      <c r="T990" s="10"/>
      <c r="U990" s="10"/>
      <c r="V990" s="10"/>
      <c r="W990" s="10"/>
      <c r="X990" s="10"/>
      <c r="Y990" s="10"/>
      <c r="Z990" s="10"/>
      <c r="AA990" s="10"/>
      <c r="AB990" s="10"/>
      <c r="AC990" s="10"/>
      <c r="AD990" s="10"/>
      <c r="AE990" s="10"/>
    </row>
    <row r="991">
      <c r="A991" s="10" t="s">
        <v>3380</v>
      </c>
      <c r="B991" s="10" t="s">
        <v>3381</v>
      </c>
      <c r="C991" s="10" t="s">
        <v>3382</v>
      </c>
      <c r="D991" s="10" t="s">
        <v>1343</v>
      </c>
      <c r="E991" s="10" t="s">
        <v>83</v>
      </c>
      <c r="F991" s="10" t="s">
        <v>44</v>
      </c>
      <c r="G991" s="10">
        <v>2017.0</v>
      </c>
      <c r="H991" s="10" t="s">
        <v>3382</v>
      </c>
      <c r="I991" s="10" t="s">
        <v>3319</v>
      </c>
      <c r="J991" s="15" t="s">
        <v>3349</v>
      </c>
      <c r="K991" s="10" t="s">
        <v>3383</v>
      </c>
      <c r="L991" s="10" t="s">
        <v>23</v>
      </c>
      <c r="M991" s="16" t="s">
        <v>3384</v>
      </c>
      <c r="N991" s="10"/>
      <c r="O991" s="10"/>
      <c r="P991" s="10"/>
      <c r="Q991" s="10"/>
      <c r="R991" s="10"/>
      <c r="S991" s="10"/>
      <c r="T991" s="10"/>
      <c r="U991" s="10"/>
      <c r="V991" s="10"/>
      <c r="W991" s="10"/>
      <c r="X991" s="10"/>
      <c r="Y991" s="10"/>
      <c r="Z991" s="10"/>
      <c r="AA991" s="10"/>
      <c r="AB991" s="10"/>
      <c r="AC991" s="10"/>
      <c r="AD991" s="10"/>
      <c r="AE991" s="10"/>
    </row>
    <row r="992">
      <c r="A992" s="10" t="s">
        <v>3385</v>
      </c>
      <c r="B992" s="10" t="s">
        <v>3386</v>
      </c>
      <c r="C992" s="10" t="s">
        <v>3387</v>
      </c>
      <c r="D992" s="10" t="s">
        <v>56</v>
      </c>
      <c r="E992" s="10" t="s">
        <v>57</v>
      </c>
      <c r="F992" s="10" t="s">
        <v>44</v>
      </c>
      <c r="G992" s="10">
        <v>2019.0</v>
      </c>
      <c r="H992" s="10" t="s">
        <v>3387</v>
      </c>
      <c r="I992" s="10" t="s">
        <v>3319</v>
      </c>
      <c r="J992" s="15"/>
      <c r="K992" s="10" t="s">
        <v>3388</v>
      </c>
      <c r="L992" s="10" t="s">
        <v>23</v>
      </c>
      <c r="M992" s="16" t="s">
        <v>3389</v>
      </c>
      <c r="N992" s="10"/>
      <c r="O992" s="10"/>
      <c r="P992" s="10"/>
      <c r="Q992" s="10"/>
      <c r="R992" s="10"/>
      <c r="S992" s="10"/>
      <c r="T992" s="10"/>
      <c r="U992" s="10"/>
      <c r="V992" s="10"/>
      <c r="W992" s="10"/>
      <c r="X992" s="10"/>
      <c r="Y992" s="10"/>
      <c r="Z992" s="10"/>
      <c r="AA992" s="10"/>
      <c r="AB992" s="10"/>
      <c r="AC992" s="10"/>
      <c r="AD992" s="10"/>
      <c r="AE992" s="10"/>
    </row>
    <row r="993">
      <c r="A993" s="10" t="s">
        <v>3390</v>
      </c>
      <c r="B993" s="10" t="s">
        <v>3391</v>
      </c>
      <c r="C993" s="10" t="s">
        <v>2400</v>
      </c>
      <c r="D993" s="10" t="s">
        <v>228</v>
      </c>
      <c r="E993" s="10" t="s">
        <v>229</v>
      </c>
      <c r="F993" s="10" t="s">
        <v>28</v>
      </c>
      <c r="G993" s="10">
        <v>2017.0</v>
      </c>
      <c r="H993" s="10" t="s">
        <v>3392</v>
      </c>
      <c r="I993" s="10" t="s">
        <v>3319</v>
      </c>
      <c r="J993" s="15" t="s">
        <v>3393</v>
      </c>
      <c r="K993" s="10" t="s">
        <v>3394</v>
      </c>
      <c r="L993" s="10" t="s">
        <v>23</v>
      </c>
      <c r="M993" s="16" t="s">
        <v>3395</v>
      </c>
      <c r="N993" s="10"/>
      <c r="O993" s="10"/>
      <c r="P993" s="10"/>
      <c r="Q993" s="10"/>
      <c r="R993" s="10"/>
      <c r="S993" s="10"/>
      <c r="T993" s="10"/>
      <c r="U993" s="10"/>
      <c r="V993" s="10"/>
      <c r="W993" s="10"/>
      <c r="X993" s="10"/>
      <c r="Y993" s="10"/>
      <c r="Z993" s="10"/>
      <c r="AA993" s="10"/>
      <c r="AB993" s="10"/>
      <c r="AC993" s="10"/>
      <c r="AD993" s="10"/>
      <c r="AE993" s="10"/>
    </row>
    <row r="994">
      <c r="A994" s="10" t="s">
        <v>3396</v>
      </c>
      <c r="B994" s="25" t="s">
        <v>3397</v>
      </c>
      <c r="C994" s="10" t="s">
        <v>3398</v>
      </c>
      <c r="D994" s="10" t="s">
        <v>1199</v>
      </c>
      <c r="E994" s="10" t="s">
        <v>119</v>
      </c>
      <c r="F994" s="10" t="s">
        <v>44</v>
      </c>
      <c r="G994" s="10">
        <v>2016.0</v>
      </c>
      <c r="H994" s="10" t="s">
        <v>3398</v>
      </c>
      <c r="I994" s="10" t="s">
        <v>3319</v>
      </c>
      <c r="J994" s="15" t="s">
        <v>3393</v>
      </c>
      <c r="K994" s="10" t="s">
        <v>3399</v>
      </c>
      <c r="L994" s="10" t="s">
        <v>23</v>
      </c>
      <c r="M994" s="16" t="s">
        <v>3400</v>
      </c>
      <c r="N994" s="10"/>
      <c r="O994" s="10"/>
      <c r="P994" s="10"/>
      <c r="Q994" s="10"/>
      <c r="R994" s="10"/>
      <c r="S994" s="10"/>
      <c r="T994" s="10"/>
      <c r="U994" s="10"/>
      <c r="V994" s="10"/>
      <c r="W994" s="10"/>
      <c r="X994" s="10"/>
      <c r="Y994" s="10"/>
      <c r="Z994" s="10"/>
      <c r="AA994" s="10"/>
      <c r="AB994" s="10"/>
      <c r="AC994" s="10"/>
      <c r="AD994" s="10"/>
      <c r="AE994" s="10"/>
    </row>
    <row r="995">
      <c r="A995" s="10" t="s">
        <v>3396</v>
      </c>
      <c r="B995" s="25" t="s">
        <v>3397</v>
      </c>
      <c r="C995" s="10" t="s">
        <v>3398</v>
      </c>
      <c r="D995" s="10" t="s">
        <v>3401</v>
      </c>
      <c r="E995" s="10" t="s">
        <v>37</v>
      </c>
      <c r="F995" s="10" t="s">
        <v>44</v>
      </c>
      <c r="G995" s="10">
        <v>2016.0</v>
      </c>
      <c r="H995" s="10" t="s">
        <v>3398</v>
      </c>
      <c r="I995" s="10" t="s">
        <v>3319</v>
      </c>
      <c r="J995" s="15" t="s">
        <v>3393</v>
      </c>
      <c r="K995" s="10" t="s">
        <v>3399</v>
      </c>
      <c r="L995" s="10" t="s">
        <v>23</v>
      </c>
      <c r="M995" s="16" t="s">
        <v>3400</v>
      </c>
      <c r="N995" s="10"/>
      <c r="O995" s="10"/>
      <c r="P995" s="10"/>
      <c r="Q995" s="10"/>
      <c r="R995" s="10"/>
      <c r="S995" s="10"/>
      <c r="T995" s="10"/>
      <c r="U995" s="10"/>
      <c r="V995" s="10"/>
      <c r="W995" s="10"/>
      <c r="X995" s="10"/>
      <c r="Y995" s="10"/>
      <c r="Z995" s="10"/>
      <c r="AA995" s="10"/>
      <c r="AB995" s="10"/>
      <c r="AC995" s="10"/>
      <c r="AD995" s="10"/>
      <c r="AE995" s="10"/>
    </row>
    <row r="996">
      <c r="A996" s="10" t="s">
        <v>3402</v>
      </c>
      <c r="B996" s="10" t="s">
        <v>3403</v>
      </c>
      <c r="C996" s="10" t="s">
        <v>1235</v>
      </c>
      <c r="D996" s="10" t="s">
        <v>643</v>
      </c>
      <c r="E996" s="10" t="s">
        <v>37</v>
      </c>
      <c r="F996" s="10" t="s">
        <v>28</v>
      </c>
      <c r="G996" s="10">
        <v>2019.0</v>
      </c>
      <c r="H996" s="10" t="s">
        <v>3404</v>
      </c>
      <c r="I996" s="10" t="s">
        <v>3319</v>
      </c>
      <c r="J996" s="15"/>
      <c r="K996" s="10" t="s">
        <v>3405</v>
      </c>
      <c r="L996" s="10" t="s">
        <v>23</v>
      </c>
      <c r="M996" s="16" t="s">
        <v>3406</v>
      </c>
      <c r="N996" s="10"/>
      <c r="O996" s="10"/>
      <c r="P996" s="10"/>
      <c r="Q996" s="10"/>
      <c r="R996" s="10"/>
      <c r="S996" s="10"/>
      <c r="T996" s="10"/>
      <c r="U996" s="10"/>
      <c r="V996" s="10"/>
      <c r="W996" s="10"/>
      <c r="X996" s="10"/>
      <c r="Y996" s="10"/>
      <c r="Z996" s="10"/>
      <c r="AA996" s="10"/>
      <c r="AB996" s="10"/>
      <c r="AC996" s="10"/>
      <c r="AD996" s="10"/>
      <c r="AE996" s="10"/>
    </row>
    <row r="997">
      <c r="A997" s="10" t="s">
        <v>3407</v>
      </c>
      <c r="B997" s="10" t="s">
        <v>3408</v>
      </c>
      <c r="C997" s="10" t="s">
        <v>3409</v>
      </c>
      <c r="D997" s="10" t="s">
        <v>232</v>
      </c>
      <c r="E997" s="10" t="s">
        <v>17</v>
      </c>
      <c r="F997" s="10" t="s">
        <v>3210</v>
      </c>
      <c r="G997" s="10">
        <v>2020.0</v>
      </c>
      <c r="H997" s="10" t="s">
        <v>3409</v>
      </c>
      <c r="I997" s="10" t="s">
        <v>3319</v>
      </c>
      <c r="J997" s="15"/>
      <c r="K997" s="10" t="s">
        <v>23</v>
      </c>
      <c r="L997" s="10" t="s">
        <v>23</v>
      </c>
      <c r="M997" s="16" t="s">
        <v>3410</v>
      </c>
      <c r="N997" s="10"/>
      <c r="O997" s="10"/>
      <c r="P997" s="10"/>
      <c r="Q997" s="10"/>
      <c r="R997" s="10"/>
      <c r="S997" s="10"/>
      <c r="T997" s="10"/>
      <c r="U997" s="10"/>
      <c r="V997" s="10"/>
      <c r="W997" s="10"/>
      <c r="X997" s="10"/>
      <c r="Y997" s="10"/>
      <c r="Z997" s="10"/>
      <c r="AA997" s="10"/>
      <c r="AB997" s="10"/>
      <c r="AC997" s="10"/>
      <c r="AD997" s="10"/>
      <c r="AE997" s="10"/>
    </row>
    <row r="998">
      <c r="A998" s="10" t="s">
        <v>3411</v>
      </c>
      <c r="B998" s="10" t="s">
        <v>3412</v>
      </c>
      <c r="C998" s="10" t="s">
        <v>1118</v>
      </c>
      <c r="D998" s="10" t="s">
        <v>82</v>
      </c>
      <c r="E998" s="10" t="s">
        <v>83</v>
      </c>
      <c r="F998" s="10" t="s">
        <v>105</v>
      </c>
      <c r="G998" s="10">
        <v>2020.0</v>
      </c>
      <c r="H998" s="10" t="s">
        <v>3363</v>
      </c>
      <c r="I998" s="10" t="s">
        <v>3319</v>
      </c>
      <c r="J998" s="15"/>
      <c r="K998" s="10" t="s">
        <v>3413</v>
      </c>
      <c r="L998" s="10" t="s">
        <v>23</v>
      </c>
      <c r="M998" s="16" t="s">
        <v>3414</v>
      </c>
      <c r="N998" s="10"/>
      <c r="O998" s="10"/>
      <c r="P998" s="10"/>
      <c r="Q998" s="10"/>
      <c r="R998" s="10"/>
      <c r="S998" s="10"/>
      <c r="T998" s="10"/>
      <c r="U998" s="10"/>
      <c r="V998" s="10"/>
      <c r="W998" s="10"/>
      <c r="X998" s="10"/>
      <c r="Y998" s="10"/>
      <c r="Z998" s="10"/>
      <c r="AA998" s="10"/>
      <c r="AB998" s="10"/>
      <c r="AC998" s="10"/>
      <c r="AD998" s="10"/>
      <c r="AE998" s="10"/>
    </row>
    <row r="999">
      <c r="A999" s="10" t="s">
        <v>3415</v>
      </c>
      <c r="B999" s="10" t="s">
        <v>2846</v>
      </c>
      <c r="C999" s="10" t="s">
        <v>3416</v>
      </c>
      <c r="D999" s="10" t="s">
        <v>1199</v>
      </c>
      <c r="E999" s="10" t="s">
        <v>119</v>
      </c>
      <c r="F999" s="10" t="s">
        <v>549</v>
      </c>
      <c r="G999" s="10">
        <v>2020.0</v>
      </c>
      <c r="H999" s="10" t="s">
        <v>3416</v>
      </c>
      <c r="I999" s="10" t="s">
        <v>3319</v>
      </c>
      <c r="J999" s="15"/>
      <c r="K999" s="10" t="s">
        <v>23</v>
      </c>
      <c r="L999" s="10" t="s">
        <v>23</v>
      </c>
      <c r="M999" s="16" t="s">
        <v>3417</v>
      </c>
      <c r="N999" s="10"/>
      <c r="O999" s="10"/>
      <c r="P999" s="10"/>
      <c r="Q999" s="10"/>
      <c r="R999" s="10"/>
      <c r="S999" s="10"/>
      <c r="T999" s="10"/>
      <c r="U999" s="10"/>
      <c r="V999" s="10"/>
      <c r="W999" s="10"/>
      <c r="X999" s="10"/>
      <c r="Y999" s="10"/>
      <c r="Z999" s="10"/>
      <c r="AA999" s="10"/>
      <c r="AB999" s="10"/>
      <c r="AC999" s="10"/>
      <c r="AD999" s="10"/>
      <c r="AE999" s="10"/>
    </row>
    <row r="1000">
      <c r="A1000" s="10" t="s">
        <v>3418</v>
      </c>
      <c r="B1000" s="10" t="s">
        <v>3419</v>
      </c>
      <c r="C1000" s="10" t="s">
        <v>3420</v>
      </c>
      <c r="D1000" s="10" t="s">
        <v>1064</v>
      </c>
      <c r="E1000" s="10" t="s">
        <v>83</v>
      </c>
      <c r="F1000" s="10" t="s">
        <v>549</v>
      </c>
      <c r="G1000" s="10">
        <v>2020.0</v>
      </c>
      <c r="H1000" s="10" t="s">
        <v>3421</v>
      </c>
      <c r="I1000" s="10" t="s">
        <v>3319</v>
      </c>
      <c r="J1000" s="15"/>
      <c r="K1000" s="10" t="s">
        <v>3422</v>
      </c>
      <c r="L1000" s="10" t="s">
        <v>23</v>
      </c>
      <c r="M1000" s="16" t="s">
        <v>3423</v>
      </c>
      <c r="N1000" s="10"/>
      <c r="O1000" s="10"/>
      <c r="P1000" s="10"/>
      <c r="Q1000" s="10"/>
      <c r="R1000" s="10"/>
      <c r="S1000" s="10"/>
      <c r="T1000" s="10"/>
      <c r="U1000" s="10"/>
      <c r="V1000" s="10"/>
      <c r="W1000" s="10"/>
      <c r="X1000" s="10"/>
      <c r="Y1000" s="10"/>
      <c r="Z1000" s="10"/>
      <c r="AA1000" s="10"/>
      <c r="AB1000" s="10"/>
      <c r="AC1000" s="10"/>
      <c r="AD1000" s="10"/>
      <c r="AE1000" s="10"/>
    </row>
    <row r="1001">
      <c r="A1001" s="10" t="s">
        <v>3424</v>
      </c>
      <c r="B1001" s="10" t="s">
        <v>3425</v>
      </c>
      <c r="C1001" s="10" t="s">
        <v>3426</v>
      </c>
      <c r="D1001" s="10" t="s">
        <v>16</v>
      </c>
      <c r="E1001" s="10" t="s">
        <v>17</v>
      </c>
      <c r="F1001" s="10" t="s">
        <v>28</v>
      </c>
      <c r="G1001" s="10">
        <v>2017.0</v>
      </c>
      <c r="H1001" s="10" t="s">
        <v>1584</v>
      </c>
      <c r="I1001" s="10" t="s">
        <v>3319</v>
      </c>
      <c r="J1001" s="15"/>
      <c r="K1001" s="10" t="s">
        <v>3427</v>
      </c>
      <c r="L1001" s="10" t="s">
        <v>23</v>
      </c>
      <c r="M1001" s="16" t="s">
        <v>3428</v>
      </c>
      <c r="N1001" s="10"/>
      <c r="O1001" s="10"/>
      <c r="P1001" s="10"/>
      <c r="Q1001" s="10"/>
      <c r="R1001" s="10"/>
      <c r="S1001" s="10"/>
      <c r="T1001" s="10"/>
      <c r="U1001" s="10"/>
      <c r="V1001" s="10"/>
      <c r="W1001" s="10"/>
      <c r="X1001" s="10"/>
      <c r="Y1001" s="10"/>
      <c r="Z1001" s="10"/>
      <c r="AA1001" s="10"/>
      <c r="AB1001" s="10"/>
      <c r="AC1001" s="10"/>
      <c r="AD1001" s="10"/>
      <c r="AE1001" s="10"/>
    </row>
    <row r="1002">
      <c r="A1002" s="10" t="s">
        <v>3429</v>
      </c>
      <c r="B1002" s="10" t="s">
        <v>3430</v>
      </c>
      <c r="C1002" s="10" t="s">
        <v>3431</v>
      </c>
      <c r="D1002" s="10" t="s">
        <v>16</v>
      </c>
      <c r="E1002" s="10" t="s">
        <v>17</v>
      </c>
      <c r="F1002" s="10" t="s">
        <v>44</v>
      </c>
      <c r="G1002" s="10">
        <v>2020.0</v>
      </c>
      <c r="H1002" s="10" t="s">
        <v>3431</v>
      </c>
      <c r="I1002" s="10" t="s">
        <v>3319</v>
      </c>
      <c r="J1002" s="15"/>
      <c r="K1002" s="10" t="s">
        <v>3432</v>
      </c>
      <c r="L1002" s="10" t="s">
        <v>23</v>
      </c>
      <c r="M1002" s="16" t="s">
        <v>3433</v>
      </c>
      <c r="N1002" s="10"/>
      <c r="O1002" s="10"/>
      <c r="P1002" s="10"/>
      <c r="Q1002" s="10"/>
      <c r="R1002" s="10"/>
      <c r="S1002" s="10"/>
      <c r="T1002" s="10"/>
      <c r="U1002" s="10"/>
      <c r="V1002" s="10"/>
      <c r="W1002" s="10"/>
      <c r="X1002" s="10"/>
      <c r="Y1002" s="10"/>
      <c r="Z1002" s="10"/>
      <c r="AA1002" s="10"/>
      <c r="AB1002" s="10"/>
      <c r="AC1002" s="10"/>
      <c r="AD1002" s="10"/>
      <c r="AE1002" s="10"/>
    </row>
    <row r="1003">
      <c r="A1003" s="10" t="s">
        <v>3429</v>
      </c>
      <c r="B1003" s="10" t="s">
        <v>3430</v>
      </c>
      <c r="C1003" s="10" t="s">
        <v>3431</v>
      </c>
      <c r="D1003" s="10" t="s">
        <v>74</v>
      </c>
      <c r="E1003" s="10" t="s">
        <v>37</v>
      </c>
      <c r="F1003" s="10" t="s">
        <v>44</v>
      </c>
      <c r="G1003" s="10">
        <v>2020.0</v>
      </c>
      <c r="H1003" s="10" t="s">
        <v>3431</v>
      </c>
      <c r="I1003" s="10" t="s">
        <v>3319</v>
      </c>
      <c r="J1003" s="15"/>
      <c r="K1003" s="10" t="s">
        <v>3432</v>
      </c>
      <c r="L1003" s="10" t="s">
        <v>23</v>
      </c>
      <c r="M1003" s="16" t="s">
        <v>3433</v>
      </c>
      <c r="N1003" s="10"/>
      <c r="O1003" s="10"/>
      <c r="P1003" s="10"/>
      <c r="Q1003" s="10"/>
      <c r="R1003" s="10"/>
      <c r="S1003" s="10"/>
      <c r="T1003" s="10"/>
      <c r="U1003" s="10"/>
      <c r="V1003" s="10"/>
      <c r="W1003" s="10"/>
      <c r="X1003" s="10"/>
      <c r="Y1003" s="10"/>
      <c r="Z1003" s="10"/>
      <c r="AA1003" s="10"/>
      <c r="AB1003" s="10"/>
      <c r="AC1003" s="10"/>
      <c r="AD1003" s="10"/>
      <c r="AE1003" s="10"/>
    </row>
    <row r="1004">
      <c r="A1004" s="10" t="s">
        <v>3434</v>
      </c>
      <c r="B1004" s="10" t="s">
        <v>3435</v>
      </c>
      <c r="C1004" s="10" t="s">
        <v>3435</v>
      </c>
      <c r="D1004" s="10" t="s">
        <v>16</v>
      </c>
      <c r="E1004" s="10" t="s">
        <v>17</v>
      </c>
      <c r="F1004" s="10" t="s">
        <v>44</v>
      </c>
      <c r="G1004" s="10">
        <v>2015.0</v>
      </c>
      <c r="H1004" s="10" t="s">
        <v>3436</v>
      </c>
      <c r="I1004" s="10" t="s">
        <v>3319</v>
      </c>
      <c r="J1004" s="15"/>
      <c r="K1004" s="10" t="s">
        <v>3437</v>
      </c>
      <c r="L1004" s="10" t="s">
        <v>23</v>
      </c>
      <c r="M1004" s="16" t="s">
        <v>3438</v>
      </c>
      <c r="N1004" s="10"/>
      <c r="O1004" s="10"/>
      <c r="P1004" s="10"/>
      <c r="Q1004" s="10"/>
      <c r="R1004" s="10"/>
      <c r="S1004" s="10"/>
      <c r="T1004" s="10"/>
      <c r="U1004" s="10"/>
      <c r="V1004" s="10"/>
      <c r="W1004" s="10"/>
      <c r="X1004" s="10"/>
      <c r="Y1004" s="10"/>
      <c r="Z1004" s="10"/>
      <c r="AA1004" s="10"/>
      <c r="AB1004" s="10"/>
      <c r="AC1004" s="10"/>
      <c r="AD1004" s="10"/>
      <c r="AE1004" s="10"/>
    </row>
    <row r="1005">
      <c r="A1005" s="10" t="s">
        <v>3434</v>
      </c>
      <c r="B1005" s="10" t="s">
        <v>3435</v>
      </c>
      <c r="C1005" s="10" t="s">
        <v>3435</v>
      </c>
      <c r="D1005" s="10" t="s">
        <v>138</v>
      </c>
      <c r="E1005" s="10" t="s">
        <v>37</v>
      </c>
      <c r="F1005" s="10" t="s">
        <v>44</v>
      </c>
      <c r="G1005" s="10">
        <v>2015.0</v>
      </c>
      <c r="H1005" s="10" t="s">
        <v>3436</v>
      </c>
      <c r="I1005" s="10" t="s">
        <v>3319</v>
      </c>
      <c r="J1005" s="15"/>
      <c r="K1005" s="10" t="s">
        <v>3437</v>
      </c>
      <c r="L1005" s="10" t="s">
        <v>23</v>
      </c>
      <c r="M1005" s="16" t="s">
        <v>3438</v>
      </c>
      <c r="N1005" s="10"/>
      <c r="O1005" s="10"/>
      <c r="P1005" s="10"/>
      <c r="Q1005" s="10"/>
      <c r="R1005" s="10"/>
      <c r="S1005" s="10"/>
      <c r="T1005" s="10"/>
      <c r="U1005" s="10"/>
      <c r="V1005" s="10"/>
      <c r="W1005" s="10"/>
      <c r="X1005" s="10"/>
      <c r="Y1005" s="10"/>
      <c r="Z1005" s="10"/>
      <c r="AA1005" s="10"/>
      <c r="AB1005" s="10"/>
      <c r="AC1005" s="10"/>
      <c r="AD1005" s="10"/>
      <c r="AE1005" s="10"/>
    </row>
    <row r="1006">
      <c r="A1006" s="10" t="s">
        <v>3439</v>
      </c>
      <c r="B1006" s="10" t="s">
        <v>3440</v>
      </c>
      <c r="C1006" s="10" t="s">
        <v>3441</v>
      </c>
      <c r="D1006" s="10" t="s">
        <v>1057</v>
      </c>
      <c r="E1006" s="10" t="s">
        <v>83</v>
      </c>
      <c r="F1006" s="10" t="s">
        <v>44</v>
      </c>
      <c r="G1006" s="10">
        <v>2019.0</v>
      </c>
      <c r="H1006" s="10" t="s">
        <v>3442</v>
      </c>
      <c r="I1006" s="10" t="s">
        <v>3319</v>
      </c>
      <c r="J1006" s="15"/>
      <c r="K1006" s="10" t="s">
        <v>3443</v>
      </c>
      <c r="L1006" s="10" t="s">
        <v>23</v>
      </c>
      <c r="M1006" s="16" t="s">
        <v>3444</v>
      </c>
      <c r="N1006" s="10"/>
      <c r="O1006" s="10"/>
      <c r="P1006" s="10"/>
      <c r="Q1006" s="10"/>
      <c r="R1006" s="10"/>
      <c r="S1006" s="10"/>
      <c r="T1006" s="10"/>
      <c r="U1006" s="10"/>
      <c r="V1006" s="10"/>
      <c r="W1006" s="10"/>
      <c r="X1006" s="10"/>
      <c r="Y1006" s="10"/>
      <c r="Z1006" s="10"/>
      <c r="AA1006" s="10"/>
      <c r="AB1006" s="10"/>
      <c r="AC1006" s="10"/>
      <c r="AD1006" s="10"/>
      <c r="AE1006" s="10"/>
    </row>
    <row r="1007">
      <c r="A1007" s="10" t="s">
        <v>3445</v>
      </c>
      <c r="B1007" s="10" t="s">
        <v>3446</v>
      </c>
      <c r="C1007" s="10" t="s">
        <v>331</v>
      </c>
      <c r="D1007" s="10" t="s">
        <v>168</v>
      </c>
      <c r="E1007" s="10" t="s">
        <v>37</v>
      </c>
      <c r="F1007" s="10" t="s">
        <v>28</v>
      </c>
      <c r="G1007" s="10">
        <v>2016.0</v>
      </c>
      <c r="H1007" s="10" t="s">
        <v>3447</v>
      </c>
      <c r="I1007" s="10" t="s">
        <v>3319</v>
      </c>
      <c r="J1007" s="15"/>
      <c r="K1007" s="10" t="s">
        <v>3448</v>
      </c>
      <c r="L1007" s="10" t="s">
        <v>23</v>
      </c>
      <c r="M1007" s="16" t="s">
        <v>3449</v>
      </c>
      <c r="N1007" s="10"/>
      <c r="O1007" s="10"/>
      <c r="P1007" s="10"/>
      <c r="Q1007" s="10"/>
      <c r="R1007" s="10"/>
      <c r="S1007" s="10"/>
      <c r="T1007" s="10"/>
      <c r="U1007" s="10"/>
      <c r="V1007" s="10"/>
      <c r="W1007" s="10"/>
      <c r="X1007" s="10"/>
      <c r="Y1007" s="10"/>
      <c r="Z1007" s="10"/>
      <c r="AA1007" s="10"/>
      <c r="AB1007" s="10"/>
      <c r="AC1007" s="10"/>
      <c r="AD1007" s="10"/>
      <c r="AE1007" s="10"/>
    </row>
    <row r="1008">
      <c r="A1008" s="10" t="s">
        <v>3450</v>
      </c>
      <c r="B1008" s="10" t="s">
        <v>3451</v>
      </c>
      <c r="C1008" s="10" t="s">
        <v>3452</v>
      </c>
      <c r="D1008" s="10" t="s">
        <v>97</v>
      </c>
      <c r="E1008" s="10" t="s">
        <v>37</v>
      </c>
      <c r="F1008" s="10" t="s">
        <v>549</v>
      </c>
      <c r="G1008" s="10">
        <v>2020.0</v>
      </c>
      <c r="H1008" s="10" t="s">
        <v>3452</v>
      </c>
      <c r="I1008" s="10" t="s">
        <v>3319</v>
      </c>
      <c r="J1008" s="15"/>
      <c r="K1008" s="10" t="s">
        <v>3453</v>
      </c>
      <c r="L1008" s="10" t="s">
        <v>23</v>
      </c>
      <c r="M1008" s="16" t="s">
        <v>3454</v>
      </c>
      <c r="N1008" s="10"/>
      <c r="O1008" s="10"/>
      <c r="P1008" s="10"/>
      <c r="Q1008" s="10"/>
      <c r="R1008" s="10"/>
      <c r="S1008" s="10"/>
      <c r="T1008" s="10"/>
      <c r="U1008" s="10"/>
      <c r="V1008" s="10"/>
      <c r="W1008" s="10"/>
      <c r="X1008" s="10"/>
      <c r="Y1008" s="10"/>
      <c r="Z1008" s="10"/>
      <c r="AA1008" s="10"/>
      <c r="AB1008" s="10"/>
      <c r="AC1008" s="10"/>
      <c r="AD1008" s="10"/>
      <c r="AE1008" s="10"/>
    </row>
    <row r="1009">
      <c r="A1009" s="10" t="s">
        <v>3455</v>
      </c>
      <c r="B1009" s="10" t="s">
        <v>3456</v>
      </c>
      <c r="C1009" s="10" t="s">
        <v>3457</v>
      </c>
      <c r="D1009" s="10" t="s">
        <v>1199</v>
      </c>
      <c r="E1009" s="10" t="s">
        <v>119</v>
      </c>
      <c r="F1009" s="10" t="s">
        <v>549</v>
      </c>
      <c r="G1009" s="10">
        <v>2020.0</v>
      </c>
      <c r="H1009" s="10" t="s">
        <v>3457</v>
      </c>
      <c r="I1009" s="10" t="s">
        <v>3319</v>
      </c>
      <c r="J1009" s="15"/>
      <c r="K1009" s="10" t="s">
        <v>3458</v>
      </c>
      <c r="L1009" s="10" t="s">
        <v>23</v>
      </c>
      <c r="M1009" s="16" t="s">
        <v>3459</v>
      </c>
      <c r="N1009" s="10"/>
      <c r="O1009" s="10"/>
      <c r="P1009" s="10"/>
      <c r="Q1009" s="10"/>
      <c r="R1009" s="10"/>
      <c r="S1009" s="10"/>
      <c r="T1009" s="10"/>
      <c r="U1009" s="10"/>
      <c r="V1009" s="10"/>
      <c r="W1009" s="10"/>
      <c r="X1009" s="10"/>
      <c r="Y1009" s="10"/>
      <c r="Z1009" s="10"/>
      <c r="AA1009" s="10"/>
      <c r="AB1009" s="10"/>
      <c r="AC1009" s="10"/>
      <c r="AD1009" s="10"/>
      <c r="AE1009" s="10"/>
    </row>
    <row r="1010">
      <c r="A1010" s="10" t="s">
        <v>3460</v>
      </c>
      <c r="B1010" s="10" t="s">
        <v>3461</v>
      </c>
      <c r="C1010" s="10" t="s">
        <v>3462</v>
      </c>
      <c r="D1010" s="10" t="s">
        <v>16</v>
      </c>
      <c r="E1010" s="10" t="s">
        <v>17</v>
      </c>
      <c r="F1010" s="10" t="s">
        <v>549</v>
      </c>
      <c r="G1010" s="10">
        <v>2020.0</v>
      </c>
      <c r="H1010" s="10" t="s">
        <v>2613</v>
      </c>
      <c r="I1010" s="10" t="s">
        <v>3319</v>
      </c>
      <c r="J1010" s="15"/>
      <c r="K1010" s="10" t="s">
        <v>23</v>
      </c>
      <c r="L1010" s="10" t="s">
        <v>23</v>
      </c>
      <c r="M1010" s="16" t="s">
        <v>3463</v>
      </c>
      <c r="N1010" s="10"/>
      <c r="O1010" s="10"/>
      <c r="P1010" s="10"/>
      <c r="Q1010" s="10"/>
      <c r="R1010" s="10"/>
      <c r="S1010" s="10"/>
      <c r="T1010" s="10"/>
      <c r="U1010" s="10"/>
      <c r="V1010" s="10"/>
      <c r="W1010" s="10"/>
      <c r="X1010" s="10"/>
      <c r="Y1010" s="10"/>
      <c r="Z1010" s="10"/>
      <c r="AA1010" s="10"/>
      <c r="AB1010" s="10"/>
      <c r="AC1010" s="10"/>
      <c r="AD1010" s="10"/>
      <c r="AE1010" s="10"/>
    </row>
    <row r="1011">
      <c r="A1011" s="10" t="s">
        <v>3464</v>
      </c>
      <c r="B1011" s="10" t="s">
        <v>3465</v>
      </c>
      <c r="C1011" s="10" t="s">
        <v>3466</v>
      </c>
      <c r="D1011" s="10" t="s">
        <v>248</v>
      </c>
      <c r="E1011" s="10" t="s">
        <v>37</v>
      </c>
      <c r="F1011" s="10" t="s">
        <v>191</v>
      </c>
      <c r="G1011" s="10">
        <v>2016.0</v>
      </c>
      <c r="H1011" s="10" t="s">
        <v>363</v>
      </c>
      <c r="I1011" s="10" t="s">
        <v>3319</v>
      </c>
      <c r="J1011" s="15" t="s">
        <v>3349</v>
      </c>
      <c r="K1011" s="10" t="s">
        <v>3467</v>
      </c>
      <c r="L1011" s="10" t="s">
        <v>23</v>
      </c>
      <c r="M1011" s="16" t="s">
        <v>3468</v>
      </c>
      <c r="N1011" s="10"/>
      <c r="O1011" s="10"/>
      <c r="P1011" s="10"/>
      <c r="Q1011" s="10"/>
      <c r="R1011" s="10"/>
      <c r="S1011" s="10"/>
      <c r="T1011" s="10"/>
      <c r="U1011" s="10"/>
      <c r="V1011" s="10"/>
      <c r="W1011" s="10"/>
      <c r="X1011" s="10"/>
      <c r="Y1011" s="10"/>
      <c r="Z1011" s="10"/>
      <c r="AA1011" s="10"/>
      <c r="AB1011" s="10"/>
      <c r="AC1011" s="10"/>
      <c r="AD1011" s="10"/>
      <c r="AE1011" s="10"/>
    </row>
    <row r="1012">
      <c r="A1012" s="10" t="s">
        <v>3469</v>
      </c>
      <c r="B1012" s="10" t="s">
        <v>3470</v>
      </c>
      <c r="C1012" s="10" t="s">
        <v>256</v>
      </c>
      <c r="D1012" s="10" t="s">
        <v>228</v>
      </c>
      <c r="E1012" s="10" t="s">
        <v>229</v>
      </c>
      <c r="F1012" s="10" t="s">
        <v>28</v>
      </c>
      <c r="G1012" s="10">
        <v>2017.0</v>
      </c>
      <c r="H1012" s="10" t="s">
        <v>3159</v>
      </c>
      <c r="I1012" s="10" t="s">
        <v>3319</v>
      </c>
      <c r="J1012" s="15"/>
      <c r="K1012" s="10" t="s">
        <v>3471</v>
      </c>
      <c r="L1012" s="10" t="s">
        <v>23</v>
      </c>
      <c r="M1012" s="16" t="s">
        <v>3472</v>
      </c>
      <c r="N1012" s="10"/>
      <c r="O1012" s="10"/>
      <c r="P1012" s="10"/>
      <c r="Q1012" s="10"/>
      <c r="R1012" s="10"/>
      <c r="S1012" s="10"/>
      <c r="T1012" s="10"/>
      <c r="U1012" s="10"/>
      <c r="V1012" s="10"/>
      <c r="W1012" s="10"/>
      <c r="X1012" s="10"/>
      <c r="Y1012" s="10"/>
      <c r="Z1012" s="10"/>
      <c r="AA1012" s="10"/>
      <c r="AB1012" s="10"/>
      <c r="AC1012" s="10"/>
      <c r="AD1012" s="10"/>
      <c r="AE1012" s="10"/>
    </row>
    <row r="1013">
      <c r="A1013" s="10" t="s">
        <v>3473</v>
      </c>
      <c r="B1013" s="10" t="s">
        <v>3474</v>
      </c>
      <c r="C1013" s="10" t="s">
        <v>3475</v>
      </c>
      <c r="D1013" s="10" t="s">
        <v>354</v>
      </c>
      <c r="E1013" s="10" t="s">
        <v>79</v>
      </c>
      <c r="F1013" s="10" t="s">
        <v>44</v>
      </c>
      <c r="G1013" s="10">
        <v>2016.0</v>
      </c>
      <c r="H1013" s="10" t="s">
        <v>3475</v>
      </c>
      <c r="I1013" s="10" t="s">
        <v>3319</v>
      </c>
      <c r="J1013" s="15" t="s">
        <v>3349</v>
      </c>
      <c r="K1013" s="10" t="s">
        <v>3476</v>
      </c>
      <c r="L1013" s="10" t="s">
        <v>23</v>
      </c>
      <c r="M1013" s="16" t="s">
        <v>3477</v>
      </c>
      <c r="N1013" s="10"/>
      <c r="O1013" s="10"/>
      <c r="P1013" s="10"/>
      <c r="Q1013" s="10"/>
      <c r="R1013" s="10"/>
      <c r="S1013" s="10"/>
      <c r="T1013" s="10"/>
      <c r="U1013" s="10"/>
      <c r="V1013" s="10"/>
      <c r="W1013" s="10"/>
      <c r="X1013" s="10"/>
      <c r="Y1013" s="10"/>
      <c r="Z1013" s="10"/>
      <c r="AA1013" s="10"/>
      <c r="AB1013" s="10"/>
      <c r="AC1013" s="10"/>
      <c r="AD1013" s="10"/>
      <c r="AE1013" s="10"/>
    </row>
    <row r="1014">
      <c r="A1014" s="10" t="s">
        <v>3478</v>
      </c>
      <c r="B1014" s="10" t="s">
        <v>3479</v>
      </c>
      <c r="C1014" s="10" t="s">
        <v>3480</v>
      </c>
      <c r="D1014" s="10" t="s">
        <v>868</v>
      </c>
      <c r="E1014" s="10" t="s">
        <v>37</v>
      </c>
      <c r="F1014" s="10" t="s">
        <v>28</v>
      </c>
      <c r="G1014" s="10">
        <v>2019.0</v>
      </c>
      <c r="H1014" s="10" t="s">
        <v>3481</v>
      </c>
      <c r="I1014" s="10" t="s">
        <v>3319</v>
      </c>
      <c r="J1014" s="15" t="s">
        <v>3482</v>
      </c>
      <c r="K1014" s="10" t="s">
        <v>3483</v>
      </c>
      <c r="L1014" s="10" t="s">
        <v>23</v>
      </c>
      <c r="M1014" s="16" t="s">
        <v>3484</v>
      </c>
      <c r="N1014" s="10"/>
      <c r="O1014" s="10"/>
      <c r="P1014" s="10"/>
      <c r="Q1014" s="10"/>
      <c r="R1014" s="10"/>
      <c r="S1014" s="10"/>
      <c r="T1014" s="10"/>
      <c r="U1014" s="10"/>
      <c r="V1014" s="10"/>
      <c r="W1014" s="10"/>
      <c r="X1014" s="10"/>
      <c r="Y1014" s="10"/>
      <c r="Z1014" s="10"/>
      <c r="AA1014" s="10"/>
      <c r="AB1014" s="10"/>
      <c r="AC1014" s="10"/>
      <c r="AD1014" s="10"/>
      <c r="AE1014" s="10"/>
    </row>
    <row r="1015">
      <c r="A1015" s="10" t="s">
        <v>3485</v>
      </c>
      <c r="B1015" s="10" t="s">
        <v>3486</v>
      </c>
      <c r="C1015" s="10" t="s">
        <v>1230</v>
      </c>
      <c r="D1015" s="10" t="s">
        <v>133</v>
      </c>
      <c r="E1015" s="10" t="s">
        <v>83</v>
      </c>
      <c r="F1015" s="10" t="s">
        <v>44</v>
      </c>
      <c r="G1015" s="10">
        <v>2020.0</v>
      </c>
      <c r="H1015" s="10" t="s">
        <v>1230</v>
      </c>
      <c r="I1015" s="10" t="s">
        <v>3319</v>
      </c>
      <c r="J1015" s="15"/>
      <c r="K1015" s="10" t="s">
        <v>3487</v>
      </c>
      <c r="L1015" s="10" t="s">
        <v>23</v>
      </c>
      <c r="M1015" s="16" t="s">
        <v>3488</v>
      </c>
      <c r="N1015" s="10"/>
      <c r="O1015" s="10"/>
      <c r="P1015" s="10"/>
      <c r="Q1015" s="10"/>
      <c r="R1015" s="10"/>
      <c r="S1015" s="10"/>
      <c r="T1015" s="10"/>
      <c r="U1015" s="10"/>
      <c r="V1015" s="10"/>
      <c r="W1015" s="10"/>
      <c r="X1015" s="10"/>
      <c r="Y1015" s="10"/>
      <c r="Z1015" s="10"/>
      <c r="AA1015" s="10"/>
      <c r="AB1015" s="10"/>
      <c r="AC1015" s="10"/>
      <c r="AD1015" s="10"/>
      <c r="AE1015" s="10"/>
    </row>
    <row r="1016">
      <c r="A1016" s="10" t="s">
        <v>3489</v>
      </c>
      <c r="B1016" s="10" t="s">
        <v>3490</v>
      </c>
      <c r="C1016" s="10" t="s">
        <v>3491</v>
      </c>
      <c r="D1016" s="10" t="s">
        <v>954</v>
      </c>
      <c r="E1016" s="10" t="s">
        <v>57</v>
      </c>
      <c r="F1016" s="10" t="s">
        <v>44</v>
      </c>
      <c r="G1016" s="10">
        <v>2020.0</v>
      </c>
      <c r="H1016" s="10" t="s">
        <v>3492</v>
      </c>
      <c r="I1016" s="10" t="s">
        <v>3319</v>
      </c>
      <c r="J1016" s="15" t="s">
        <v>3393</v>
      </c>
      <c r="K1016" s="10" t="s">
        <v>3493</v>
      </c>
      <c r="L1016" s="10" t="s">
        <v>23</v>
      </c>
      <c r="M1016" s="16" t="s">
        <v>3494</v>
      </c>
      <c r="N1016" s="10"/>
      <c r="O1016" s="10"/>
      <c r="P1016" s="10"/>
      <c r="Q1016" s="10"/>
      <c r="R1016" s="10"/>
      <c r="S1016" s="10"/>
      <c r="T1016" s="10"/>
      <c r="U1016" s="10"/>
      <c r="V1016" s="10"/>
      <c r="W1016" s="10"/>
      <c r="X1016" s="10"/>
      <c r="Y1016" s="10"/>
      <c r="Z1016" s="10"/>
      <c r="AA1016" s="10"/>
      <c r="AB1016" s="10"/>
      <c r="AC1016" s="10"/>
      <c r="AD1016" s="10"/>
      <c r="AE1016" s="10"/>
    </row>
    <row r="1017">
      <c r="A1017" s="10" t="s">
        <v>3495</v>
      </c>
      <c r="B1017" s="10" t="s">
        <v>3496</v>
      </c>
      <c r="C1017" s="10" t="s">
        <v>3497</v>
      </c>
      <c r="D1017" s="10" t="s">
        <v>70</v>
      </c>
      <c r="E1017" s="10" t="s">
        <v>37</v>
      </c>
      <c r="F1017" s="10" t="s">
        <v>191</v>
      </c>
      <c r="G1017" s="10">
        <v>2016.0</v>
      </c>
      <c r="H1017" s="10" t="s">
        <v>955</v>
      </c>
      <c r="I1017" s="10" t="s">
        <v>3319</v>
      </c>
      <c r="J1017" s="15"/>
      <c r="K1017" s="10" t="s">
        <v>3498</v>
      </c>
      <c r="L1017" s="10" t="s">
        <v>23</v>
      </c>
      <c r="M1017" s="16" t="s">
        <v>3499</v>
      </c>
      <c r="N1017" s="10"/>
      <c r="O1017" s="10"/>
      <c r="P1017" s="10"/>
      <c r="Q1017" s="10"/>
      <c r="R1017" s="10"/>
      <c r="S1017" s="10"/>
      <c r="T1017" s="10"/>
      <c r="U1017" s="10"/>
      <c r="V1017" s="10"/>
      <c r="W1017" s="10"/>
      <c r="X1017" s="10"/>
      <c r="Y1017" s="10"/>
      <c r="Z1017" s="10"/>
      <c r="AA1017" s="10"/>
      <c r="AB1017" s="10"/>
      <c r="AC1017" s="10"/>
      <c r="AD1017" s="10"/>
      <c r="AE1017" s="10"/>
    </row>
    <row r="1018">
      <c r="A1018" s="10" t="s">
        <v>3500</v>
      </c>
      <c r="B1018" s="10" t="s">
        <v>3501</v>
      </c>
      <c r="C1018" s="10" t="s">
        <v>3502</v>
      </c>
      <c r="D1018" s="10" t="s">
        <v>1199</v>
      </c>
      <c r="E1018" s="10" t="s">
        <v>119</v>
      </c>
      <c r="F1018" s="10" t="s">
        <v>3210</v>
      </c>
      <c r="G1018" s="10">
        <v>2020.0</v>
      </c>
      <c r="H1018" s="10" t="s">
        <v>3502</v>
      </c>
      <c r="I1018" s="10" t="s">
        <v>3319</v>
      </c>
      <c r="J1018" s="15"/>
      <c r="K1018" s="10" t="s">
        <v>3503</v>
      </c>
      <c r="L1018" s="10" t="s">
        <v>23</v>
      </c>
      <c r="M1018" s="16" t="s">
        <v>3504</v>
      </c>
      <c r="N1018" s="10"/>
      <c r="O1018" s="10"/>
      <c r="P1018" s="10"/>
      <c r="Q1018" s="10"/>
      <c r="R1018" s="10"/>
      <c r="S1018" s="10"/>
      <c r="T1018" s="10"/>
      <c r="U1018" s="10"/>
      <c r="V1018" s="10"/>
      <c r="W1018" s="10"/>
      <c r="X1018" s="10"/>
      <c r="Y1018" s="10"/>
      <c r="Z1018" s="10"/>
      <c r="AA1018" s="10"/>
      <c r="AB1018" s="10"/>
      <c r="AC1018" s="10"/>
      <c r="AD1018" s="10"/>
      <c r="AE1018" s="10"/>
    </row>
    <row r="1019">
      <c r="A1019" s="10" t="s">
        <v>3505</v>
      </c>
      <c r="B1019" s="10" t="s">
        <v>3506</v>
      </c>
      <c r="C1019" s="10" t="s">
        <v>3507</v>
      </c>
      <c r="D1019" s="10" t="s">
        <v>168</v>
      </c>
      <c r="E1019" s="10" t="s">
        <v>37</v>
      </c>
      <c r="F1019" s="10" t="s">
        <v>549</v>
      </c>
      <c r="G1019" s="10">
        <v>2020.0</v>
      </c>
      <c r="H1019" s="10" t="s">
        <v>3507</v>
      </c>
      <c r="I1019" s="10" t="s">
        <v>3319</v>
      </c>
      <c r="J1019" s="15"/>
      <c r="K1019" s="10" t="s">
        <v>23</v>
      </c>
      <c r="L1019" s="10" t="s">
        <v>23</v>
      </c>
      <c r="M1019" s="16" t="s">
        <v>3508</v>
      </c>
      <c r="N1019" s="10"/>
      <c r="O1019" s="10"/>
      <c r="P1019" s="10"/>
      <c r="Q1019" s="10"/>
      <c r="R1019" s="10"/>
      <c r="S1019" s="10"/>
      <c r="T1019" s="10"/>
      <c r="U1019" s="10"/>
      <c r="V1019" s="10"/>
      <c r="W1019" s="10"/>
      <c r="X1019" s="10"/>
      <c r="Y1019" s="10"/>
      <c r="Z1019" s="10"/>
      <c r="AA1019" s="10"/>
      <c r="AB1019" s="10"/>
      <c r="AC1019" s="10"/>
      <c r="AD1019" s="10"/>
      <c r="AE1019" s="10"/>
    </row>
    <row r="1020">
      <c r="A1020" s="10" t="s">
        <v>3509</v>
      </c>
      <c r="B1020" s="10" t="s">
        <v>3510</v>
      </c>
      <c r="C1020" s="10" t="s">
        <v>3511</v>
      </c>
      <c r="D1020" s="10" t="s">
        <v>3027</v>
      </c>
      <c r="E1020" s="10" t="s">
        <v>156</v>
      </c>
      <c r="F1020" s="10" t="s">
        <v>3210</v>
      </c>
      <c r="G1020" s="10">
        <v>2020.0</v>
      </c>
      <c r="H1020" s="10" t="s">
        <v>3511</v>
      </c>
      <c r="I1020" s="10" t="s">
        <v>3319</v>
      </c>
      <c r="J1020" s="15"/>
      <c r="K1020" s="10" t="s">
        <v>23</v>
      </c>
      <c r="L1020" s="10" t="s">
        <v>23</v>
      </c>
      <c r="M1020" s="16" t="s">
        <v>3512</v>
      </c>
      <c r="N1020" s="10"/>
      <c r="O1020" s="10"/>
      <c r="P1020" s="10"/>
      <c r="Q1020" s="10"/>
      <c r="R1020" s="10"/>
      <c r="S1020" s="10"/>
      <c r="T1020" s="10"/>
      <c r="U1020" s="10"/>
      <c r="V1020" s="10"/>
      <c r="W1020" s="10"/>
      <c r="X1020" s="10"/>
      <c r="Y1020" s="10"/>
      <c r="Z1020" s="10"/>
      <c r="AA1020" s="10"/>
      <c r="AB1020" s="10"/>
      <c r="AC1020" s="10"/>
      <c r="AD1020" s="10"/>
      <c r="AE1020" s="10"/>
    </row>
    <row r="1021">
      <c r="A1021" s="10" t="s">
        <v>3513</v>
      </c>
      <c r="B1021" s="10" t="s">
        <v>3514</v>
      </c>
      <c r="C1021" s="10" t="s">
        <v>3514</v>
      </c>
      <c r="D1021" s="10" t="s">
        <v>16</v>
      </c>
      <c r="E1021" s="10" t="s">
        <v>17</v>
      </c>
      <c r="F1021" s="10" t="s">
        <v>3515</v>
      </c>
      <c r="G1021" s="10">
        <v>2020.0</v>
      </c>
      <c r="H1021" s="10" t="s">
        <v>3514</v>
      </c>
      <c r="I1021" s="10" t="s">
        <v>3319</v>
      </c>
      <c r="J1021" s="15"/>
      <c r="K1021" s="10" t="s">
        <v>3516</v>
      </c>
      <c r="L1021" s="10" t="s">
        <v>23</v>
      </c>
      <c r="M1021" s="16" t="s">
        <v>3517</v>
      </c>
      <c r="N1021" s="10"/>
      <c r="O1021" s="10"/>
      <c r="P1021" s="10"/>
      <c r="Q1021" s="10"/>
      <c r="R1021" s="10"/>
      <c r="S1021" s="10"/>
      <c r="T1021" s="10"/>
      <c r="U1021" s="10"/>
      <c r="V1021" s="10"/>
      <c r="W1021" s="10"/>
      <c r="X1021" s="10"/>
      <c r="Y1021" s="10"/>
      <c r="Z1021" s="10"/>
      <c r="AA1021" s="10"/>
      <c r="AB1021" s="10"/>
      <c r="AC1021" s="10"/>
      <c r="AD1021" s="10"/>
      <c r="AE1021" s="10"/>
    </row>
    <row r="1022">
      <c r="A1022" s="10" t="s">
        <v>3518</v>
      </c>
      <c r="B1022" s="10" t="s">
        <v>3519</v>
      </c>
      <c r="C1022" s="10" t="s">
        <v>295</v>
      </c>
      <c r="D1022" s="10" t="s">
        <v>16</v>
      </c>
      <c r="E1022" s="10" t="s">
        <v>17</v>
      </c>
      <c r="F1022" s="10" t="s">
        <v>549</v>
      </c>
      <c r="G1022" s="10">
        <v>2020.0</v>
      </c>
      <c r="H1022" s="10" t="s">
        <v>3520</v>
      </c>
      <c r="I1022" s="10" t="s">
        <v>3319</v>
      </c>
      <c r="J1022" s="15"/>
      <c r="K1022" s="10" t="s">
        <v>23</v>
      </c>
      <c r="L1022" s="10" t="s">
        <v>23</v>
      </c>
      <c r="M1022" s="16" t="s">
        <v>3521</v>
      </c>
      <c r="N1022" s="10"/>
      <c r="O1022" s="10"/>
      <c r="P1022" s="10"/>
      <c r="Q1022" s="10"/>
      <c r="R1022" s="10"/>
      <c r="S1022" s="10"/>
      <c r="T1022" s="10"/>
      <c r="U1022" s="10"/>
      <c r="V1022" s="10"/>
      <c r="W1022" s="10"/>
      <c r="X1022" s="10"/>
      <c r="Y1022" s="10"/>
      <c r="Z1022" s="10"/>
      <c r="AA1022" s="10"/>
      <c r="AB1022" s="10"/>
      <c r="AC1022" s="10"/>
      <c r="AD1022" s="10"/>
      <c r="AE1022" s="10"/>
    </row>
    <row r="1023">
      <c r="A1023" s="10" t="s">
        <v>3522</v>
      </c>
      <c r="B1023" s="10" t="s">
        <v>3523</v>
      </c>
      <c r="C1023" s="10" t="s">
        <v>3524</v>
      </c>
      <c r="D1023" s="10" t="s">
        <v>232</v>
      </c>
      <c r="E1023" s="10" t="s">
        <v>17</v>
      </c>
      <c r="F1023" s="10" t="s">
        <v>28</v>
      </c>
      <c r="G1023" s="10">
        <v>2019.0</v>
      </c>
      <c r="H1023" s="10" t="s">
        <v>3525</v>
      </c>
      <c r="I1023" s="10" t="s">
        <v>3319</v>
      </c>
      <c r="J1023" s="15"/>
      <c r="K1023" s="10" t="s">
        <v>3526</v>
      </c>
      <c r="L1023" s="10" t="s">
        <v>23</v>
      </c>
      <c r="M1023" s="16" t="s">
        <v>3527</v>
      </c>
      <c r="N1023" s="10"/>
      <c r="O1023" s="10"/>
      <c r="P1023" s="10"/>
      <c r="Q1023" s="10"/>
      <c r="R1023" s="10"/>
      <c r="S1023" s="10"/>
      <c r="T1023" s="10"/>
      <c r="U1023" s="10"/>
      <c r="V1023" s="10"/>
      <c r="W1023" s="10"/>
      <c r="X1023" s="10"/>
      <c r="Y1023" s="10"/>
      <c r="Z1023" s="10"/>
      <c r="AA1023" s="10"/>
      <c r="AB1023" s="10"/>
      <c r="AC1023" s="10"/>
      <c r="AD1023" s="10"/>
      <c r="AE1023" s="10"/>
    </row>
    <row r="1024">
      <c r="A1024" s="10" t="s">
        <v>3528</v>
      </c>
      <c r="B1024" s="10" t="s">
        <v>3529</v>
      </c>
      <c r="C1024" s="10" t="s">
        <v>3530</v>
      </c>
      <c r="D1024" s="10" t="s">
        <v>2052</v>
      </c>
      <c r="E1024" s="10" t="s">
        <v>37</v>
      </c>
      <c r="F1024" s="10" t="s">
        <v>28</v>
      </c>
      <c r="G1024" s="10">
        <v>2020.0</v>
      </c>
      <c r="H1024" s="10" t="s">
        <v>404</v>
      </c>
      <c r="I1024" s="10" t="s">
        <v>3319</v>
      </c>
      <c r="J1024" s="15"/>
      <c r="K1024" s="10" t="s">
        <v>3531</v>
      </c>
      <c r="L1024" s="10" t="s">
        <v>23</v>
      </c>
      <c r="M1024" s="16" t="s">
        <v>3532</v>
      </c>
      <c r="N1024" s="10"/>
      <c r="O1024" s="10"/>
      <c r="P1024" s="10"/>
      <c r="Q1024" s="10"/>
      <c r="R1024" s="10"/>
      <c r="S1024" s="10"/>
      <c r="T1024" s="10"/>
      <c r="U1024" s="10"/>
      <c r="V1024" s="10"/>
      <c r="W1024" s="10"/>
      <c r="X1024" s="10"/>
      <c r="Y1024" s="10"/>
      <c r="Z1024" s="10"/>
      <c r="AA1024" s="10"/>
      <c r="AB1024" s="10"/>
      <c r="AC1024" s="10"/>
      <c r="AD1024" s="10"/>
      <c r="AE1024" s="10"/>
    </row>
    <row r="1025">
      <c r="A1025" s="10" t="s">
        <v>3533</v>
      </c>
      <c r="B1025" s="10" t="s">
        <v>3534</v>
      </c>
      <c r="C1025" s="10" t="s">
        <v>3535</v>
      </c>
      <c r="D1025" s="10" t="s">
        <v>308</v>
      </c>
      <c r="E1025" s="10" t="s">
        <v>79</v>
      </c>
      <c r="F1025" s="10" t="s">
        <v>44</v>
      </c>
      <c r="G1025" s="10">
        <v>2018.0</v>
      </c>
      <c r="H1025" s="10" t="s">
        <v>3535</v>
      </c>
      <c r="I1025" s="10" t="s">
        <v>3319</v>
      </c>
      <c r="J1025" s="15"/>
      <c r="K1025" s="10" t="s">
        <v>3536</v>
      </c>
      <c r="L1025" s="10" t="s">
        <v>23</v>
      </c>
      <c r="M1025" s="16" t="s">
        <v>3537</v>
      </c>
      <c r="N1025" s="10"/>
      <c r="O1025" s="10"/>
      <c r="P1025" s="10"/>
      <c r="Q1025" s="10"/>
      <c r="R1025" s="10"/>
      <c r="S1025" s="10"/>
      <c r="T1025" s="10"/>
      <c r="U1025" s="10"/>
      <c r="V1025" s="10"/>
      <c r="W1025" s="10"/>
      <c r="X1025" s="10"/>
      <c r="Y1025" s="10"/>
      <c r="Z1025" s="10"/>
      <c r="AA1025" s="10"/>
      <c r="AB1025" s="10"/>
      <c r="AC1025" s="10"/>
      <c r="AD1025" s="10"/>
      <c r="AE1025" s="10"/>
    </row>
    <row r="1026">
      <c r="A1026" s="10" t="s">
        <v>3538</v>
      </c>
      <c r="B1026" s="10" t="s">
        <v>3539</v>
      </c>
      <c r="C1026" s="10" t="s">
        <v>3540</v>
      </c>
      <c r="D1026" s="10" t="s">
        <v>1343</v>
      </c>
      <c r="E1026" s="10" t="s">
        <v>83</v>
      </c>
      <c r="F1026" s="10" t="s">
        <v>18</v>
      </c>
      <c r="G1026" s="10">
        <v>2017.0</v>
      </c>
      <c r="H1026" s="10" t="s">
        <v>3540</v>
      </c>
      <c r="I1026" s="10" t="s">
        <v>3319</v>
      </c>
      <c r="J1026" s="15" t="s">
        <v>3349</v>
      </c>
      <c r="K1026" s="10" t="s">
        <v>3541</v>
      </c>
      <c r="L1026" s="10" t="s">
        <v>23</v>
      </c>
      <c r="M1026" s="16" t="s">
        <v>3542</v>
      </c>
      <c r="N1026" s="10"/>
      <c r="O1026" s="10"/>
      <c r="P1026" s="10"/>
      <c r="Q1026" s="10"/>
      <c r="R1026" s="10"/>
      <c r="S1026" s="10"/>
      <c r="T1026" s="10"/>
      <c r="U1026" s="10"/>
      <c r="V1026" s="10"/>
      <c r="W1026" s="10"/>
      <c r="X1026" s="10"/>
      <c r="Y1026" s="10"/>
      <c r="Z1026" s="10"/>
      <c r="AA1026" s="10"/>
      <c r="AB1026" s="10"/>
      <c r="AC1026" s="10"/>
      <c r="AD1026" s="10"/>
      <c r="AE1026" s="10"/>
    </row>
    <row r="1027">
      <c r="A1027" s="10" t="s">
        <v>3538</v>
      </c>
      <c r="B1027" s="10" t="s">
        <v>3539</v>
      </c>
      <c r="C1027" s="10" t="s">
        <v>3540</v>
      </c>
      <c r="D1027" s="10" t="s">
        <v>133</v>
      </c>
      <c r="E1027" s="10" t="s">
        <v>83</v>
      </c>
      <c r="F1027" s="10" t="s">
        <v>18</v>
      </c>
      <c r="G1027" s="10">
        <v>2017.0</v>
      </c>
      <c r="H1027" s="10" t="s">
        <v>3540</v>
      </c>
      <c r="I1027" s="10" t="s">
        <v>3319</v>
      </c>
      <c r="J1027" s="15" t="s">
        <v>3349</v>
      </c>
      <c r="K1027" s="10" t="s">
        <v>3541</v>
      </c>
      <c r="L1027" s="10" t="s">
        <v>23</v>
      </c>
      <c r="M1027" s="16" t="s">
        <v>3542</v>
      </c>
      <c r="N1027" s="10"/>
      <c r="O1027" s="10"/>
      <c r="P1027" s="10"/>
      <c r="Q1027" s="10"/>
      <c r="R1027" s="10"/>
      <c r="S1027" s="10"/>
      <c r="T1027" s="10"/>
      <c r="U1027" s="10"/>
      <c r="V1027" s="10"/>
      <c r="W1027" s="10"/>
      <c r="X1027" s="10"/>
      <c r="Y1027" s="10"/>
      <c r="Z1027" s="10"/>
      <c r="AA1027" s="10"/>
      <c r="AB1027" s="10"/>
      <c r="AC1027" s="10"/>
      <c r="AD1027" s="10"/>
      <c r="AE1027" s="10"/>
    </row>
    <row r="1028">
      <c r="A1028" s="10" t="s">
        <v>3543</v>
      </c>
      <c r="B1028" s="10" t="s">
        <v>3544</v>
      </c>
      <c r="C1028" s="10" t="s">
        <v>3545</v>
      </c>
      <c r="D1028" s="10" t="s">
        <v>16</v>
      </c>
      <c r="E1028" s="10" t="s">
        <v>17</v>
      </c>
      <c r="F1028" s="10" t="s">
        <v>44</v>
      </c>
      <c r="G1028" s="10">
        <v>2016.0</v>
      </c>
      <c r="H1028" s="10" t="s">
        <v>295</v>
      </c>
      <c r="I1028" s="10" t="s">
        <v>3319</v>
      </c>
      <c r="J1028" s="15" t="s">
        <v>3349</v>
      </c>
      <c r="K1028" s="10" t="s">
        <v>3546</v>
      </c>
      <c r="L1028" s="10" t="s">
        <v>23</v>
      </c>
      <c r="M1028" s="16" t="s">
        <v>3547</v>
      </c>
      <c r="N1028" s="10"/>
      <c r="O1028" s="10"/>
      <c r="P1028" s="10"/>
      <c r="Q1028" s="10"/>
      <c r="R1028" s="10"/>
      <c r="S1028" s="10"/>
      <c r="T1028" s="10"/>
      <c r="U1028" s="10"/>
      <c r="V1028" s="10"/>
      <c r="W1028" s="10"/>
      <c r="X1028" s="10"/>
      <c r="Y1028" s="10"/>
      <c r="Z1028" s="10"/>
      <c r="AA1028" s="10"/>
      <c r="AB1028" s="10"/>
      <c r="AC1028" s="10"/>
      <c r="AD1028" s="10"/>
      <c r="AE1028" s="10"/>
    </row>
    <row r="1029">
      <c r="A1029" s="10" t="s">
        <v>3543</v>
      </c>
      <c r="B1029" s="10" t="s">
        <v>3544</v>
      </c>
      <c r="C1029" s="10" t="s">
        <v>3545</v>
      </c>
      <c r="D1029" s="10" t="s">
        <v>232</v>
      </c>
      <c r="E1029" s="10" t="s">
        <v>17</v>
      </c>
      <c r="F1029" s="10" t="s">
        <v>44</v>
      </c>
      <c r="G1029" s="10">
        <v>2016.0</v>
      </c>
      <c r="H1029" s="10" t="s">
        <v>295</v>
      </c>
      <c r="I1029" s="10" t="s">
        <v>3319</v>
      </c>
      <c r="J1029" s="15" t="s">
        <v>3349</v>
      </c>
      <c r="K1029" s="10" t="s">
        <v>3546</v>
      </c>
      <c r="L1029" s="10" t="s">
        <v>23</v>
      </c>
      <c r="M1029" s="16" t="s">
        <v>3547</v>
      </c>
      <c r="N1029" s="10"/>
      <c r="O1029" s="10"/>
      <c r="P1029" s="10"/>
      <c r="Q1029" s="10"/>
      <c r="R1029" s="10"/>
      <c r="S1029" s="10"/>
      <c r="T1029" s="10"/>
      <c r="U1029" s="10"/>
      <c r="V1029" s="10"/>
      <c r="W1029" s="10"/>
      <c r="X1029" s="10"/>
      <c r="Y1029" s="10"/>
      <c r="Z1029" s="10"/>
      <c r="AA1029" s="10"/>
      <c r="AB1029" s="10"/>
      <c r="AC1029" s="10"/>
      <c r="AD1029" s="10"/>
      <c r="AE1029" s="10"/>
    </row>
    <row r="1030">
      <c r="A1030" s="10" t="s">
        <v>3548</v>
      </c>
      <c r="B1030" s="10" t="s">
        <v>3549</v>
      </c>
      <c r="C1030" s="10" t="s">
        <v>1384</v>
      </c>
      <c r="D1030" s="10" t="s">
        <v>16</v>
      </c>
      <c r="E1030" s="10" t="s">
        <v>17</v>
      </c>
      <c r="F1030" s="10" t="s">
        <v>191</v>
      </c>
      <c r="G1030" s="10">
        <v>2015.0</v>
      </c>
      <c r="H1030" s="10" t="s">
        <v>3550</v>
      </c>
      <c r="I1030" s="10" t="s">
        <v>3319</v>
      </c>
      <c r="J1030" s="15"/>
      <c r="K1030" s="10" t="s">
        <v>3551</v>
      </c>
      <c r="L1030" s="10" t="s">
        <v>3552</v>
      </c>
      <c r="M1030" s="16" t="s">
        <v>3553</v>
      </c>
      <c r="N1030" s="10"/>
      <c r="O1030" s="10"/>
      <c r="P1030" s="10"/>
      <c r="Q1030" s="10"/>
      <c r="R1030" s="10"/>
      <c r="S1030" s="10"/>
      <c r="T1030" s="10"/>
      <c r="U1030" s="10"/>
      <c r="V1030" s="10"/>
      <c r="W1030" s="10"/>
      <c r="X1030" s="10"/>
      <c r="Y1030" s="10"/>
      <c r="Z1030" s="10"/>
      <c r="AA1030" s="10"/>
      <c r="AB1030" s="10"/>
      <c r="AC1030" s="10"/>
      <c r="AD1030" s="10"/>
      <c r="AE1030" s="10"/>
    </row>
    <row r="1031">
      <c r="A1031" s="10" t="s">
        <v>3554</v>
      </c>
      <c r="B1031" s="10" t="s">
        <v>3555</v>
      </c>
      <c r="C1031" s="10" t="s">
        <v>3556</v>
      </c>
      <c r="D1031" s="10" t="s">
        <v>168</v>
      </c>
      <c r="E1031" s="10" t="s">
        <v>37</v>
      </c>
      <c r="F1031" s="10" t="s">
        <v>191</v>
      </c>
      <c r="G1031" s="10">
        <v>2020.0</v>
      </c>
      <c r="H1031" s="10" t="s">
        <v>192</v>
      </c>
      <c r="I1031" s="10" t="s">
        <v>3319</v>
      </c>
      <c r="J1031" s="15"/>
      <c r="K1031" s="10" t="s">
        <v>3557</v>
      </c>
      <c r="L1031" s="10" t="s">
        <v>23</v>
      </c>
      <c r="M1031" s="16" t="s">
        <v>3558</v>
      </c>
      <c r="N1031" s="10"/>
      <c r="O1031" s="10"/>
      <c r="P1031" s="10"/>
      <c r="Q1031" s="10"/>
      <c r="R1031" s="10"/>
      <c r="S1031" s="10"/>
      <c r="T1031" s="10"/>
      <c r="U1031" s="10"/>
      <c r="V1031" s="10"/>
      <c r="W1031" s="10"/>
      <c r="X1031" s="10"/>
      <c r="Y1031" s="10"/>
      <c r="Z1031" s="10"/>
      <c r="AA1031" s="10"/>
      <c r="AB1031" s="10"/>
      <c r="AC1031" s="10"/>
      <c r="AD1031" s="10"/>
      <c r="AE1031" s="10"/>
    </row>
    <row r="1032">
      <c r="A1032" s="10" t="s">
        <v>3554</v>
      </c>
      <c r="B1032" s="10" t="s">
        <v>3555</v>
      </c>
      <c r="C1032" s="10" t="s">
        <v>3556</v>
      </c>
      <c r="D1032" s="10" t="s">
        <v>16</v>
      </c>
      <c r="E1032" s="10" t="s">
        <v>17</v>
      </c>
      <c r="F1032" s="10" t="s">
        <v>191</v>
      </c>
      <c r="G1032" s="10">
        <v>2020.0</v>
      </c>
      <c r="H1032" s="10" t="s">
        <v>192</v>
      </c>
      <c r="I1032" s="10" t="s">
        <v>3319</v>
      </c>
      <c r="J1032" s="15"/>
      <c r="K1032" s="10" t="s">
        <v>3557</v>
      </c>
      <c r="L1032" s="10" t="s">
        <v>23</v>
      </c>
      <c r="M1032" s="16" t="s">
        <v>3558</v>
      </c>
      <c r="N1032" s="10"/>
      <c r="O1032" s="10"/>
      <c r="P1032" s="10"/>
      <c r="Q1032" s="10"/>
      <c r="R1032" s="10"/>
      <c r="S1032" s="10"/>
      <c r="T1032" s="10"/>
      <c r="U1032" s="10"/>
      <c r="V1032" s="10"/>
      <c r="W1032" s="10"/>
      <c r="X1032" s="10"/>
      <c r="Y1032" s="10"/>
      <c r="Z1032" s="10"/>
      <c r="AA1032" s="10"/>
      <c r="AB1032" s="10"/>
      <c r="AC1032" s="10"/>
      <c r="AD1032" s="10"/>
      <c r="AE1032" s="10"/>
    </row>
    <row r="1033">
      <c r="A1033" s="10" t="s">
        <v>3559</v>
      </c>
      <c r="B1033" s="10" t="s">
        <v>3560</v>
      </c>
      <c r="C1033" s="10" t="s">
        <v>2632</v>
      </c>
      <c r="D1033" s="10" t="s">
        <v>16</v>
      </c>
      <c r="E1033" s="10" t="s">
        <v>17</v>
      </c>
      <c r="F1033" s="10" t="s">
        <v>549</v>
      </c>
      <c r="G1033" s="10">
        <v>2020.0</v>
      </c>
      <c r="H1033" s="10" t="s">
        <v>3561</v>
      </c>
      <c r="I1033" s="10" t="s">
        <v>3319</v>
      </c>
      <c r="J1033" s="15"/>
      <c r="K1033" s="10" t="s">
        <v>3562</v>
      </c>
      <c r="L1033" s="10" t="s">
        <v>23</v>
      </c>
      <c r="M1033" s="16" t="s">
        <v>3563</v>
      </c>
      <c r="N1033" s="10"/>
      <c r="O1033" s="10"/>
      <c r="P1033" s="10"/>
      <c r="Q1033" s="10"/>
      <c r="R1033" s="10"/>
      <c r="S1033" s="10"/>
      <c r="T1033" s="10"/>
      <c r="U1033" s="10"/>
      <c r="V1033" s="10"/>
      <c r="W1033" s="10"/>
      <c r="X1033" s="10"/>
      <c r="Y1033" s="10"/>
      <c r="Z1033" s="10"/>
      <c r="AA1033" s="10"/>
      <c r="AB1033" s="10"/>
      <c r="AC1033" s="10"/>
      <c r="AD1033" s="10"/>
      <c r="AE1033" s="10"/>
    </row>
    <row r="1034">
      <c r="A1034" s="10" t="s">
        <v>3564</v>
      </c>
      <c r="B1034" s="10" t="s">
        <v>3049</v>
      </c>
      <c r="C1034" s="10" t="s">
        <v>3049</v>
      </c>
      <c r="D1034" s="10" t="s">
        <v>168</v>
      </c>
      <c r="E1034" s="10" t="s">
        <v>37</v>
      </c>
      <c r="F1034" s="10" t="s">
        <v>179</v>
      </c>
      <c r="G1034" s="10">
        <v>2020.0</v>
      </c>
      <c r="H1034" s="10" t="s">
        <v>3049</v>
      </c>
      <c r="I1034" s="10" t="s">
        <v>3319</v>
      </c>
      <c r="J1034" s="15"/>
      <c r="K1034" s="10" t="s">
        <v>3565</v>
      </c>
      <c r="L1034" s="10" t="s">
        <v>23</v>
      </c>
      <c r="M1034" s="16" t="s">
        <v>3566</v>
      </c>
      <c r="N1034" s="10"/>
      <c r="O1034" s="10"/>
      <c r="P1034" s="10"/>
      <c r="Q1034" s="10"/>
      <c r="R1034" s="10"/>
      <c r="S1034" s="10"/>
      <c r="T1034" s="10"/>
      <c r="U1034" s="10"/>
      <c r="V1034" s="10"/>
      <c r="W1034" s="10"/>
      <c r="X1034" s="10"/>
      <c r="Y1034" s="10"/>
      <c r="Z1034" s="10"/>
      <c r="AA1034" s="10"/>
      <c r="AB1034" s="10"/>
      <c r="AC1034" s="10"/>
      <c r="AD1034" s="10"/>
      <c r="AE1034" s="10"/>
    </row>
    <row r="1035">
      <c r="A1035" s="10" t="s">
        <v>3567</v>
      </c>
      <c r="B1035" s="10" t="s">
        <v>3568</v>
      </c>
      <c r="C1035" s="10" t="s">
        <v>3569</v>
      </c>
      <c r="D1035" s="10" t="s">
        <v>1199</v>
      </c>
      <c r="E1035" s="10" t="s">
        <v>119</v>
      </c>
      <c r="F1035" s="10" t="s">
        <v>3210</v>
      </c>
      <c r="G1035" s="10">
        <v>2020.0</v>
      </c>
      <c r="H1035" s="10" t="s">
        <v>3570</v>
      </c>
      <c r="I1035" s="10" t="s">
        <v>3319</v>
      </c>
      <c r="J1035" s="15"/>
      <c r="K1035" s="10" t="s">
        <v>23</v>
      </c>
      <c r="L1035" s="10" t="s">
        <v>23</v>
      </c>
      <c r="M1035" s="16" t="s">
        <v>3571</v>
      </c>
      <c r="N1035" s="10"/>
      <c r="O1035" s="10"/>
      <c r="P1035" s="10"/>
      <c r="Q1035" s="10"/>
      <c r="R1035" s="10"/>
      <c r="S1035" s="10"/>
      <c r="T1035" s="10"/>
      <c r="U1035" s="10"/>
      <c r="V1035" s="10"/>
      <c r="W1035" s="10"/>
      <c r="X1035" s="10"/>
      <c r="Y1035" s="10"/>
      <c r="Z1035" s="10"/>
      <c r="AA1035" s="10"/>
      <c r="AB1035" s="10"/>
      <c r="AC1035" s="10"/>
      <c r="AD1035" s="10"/>
      <c r="AE1035" s="10"/>
    </row>
    <row r="1036">
      <c r="A1036" s="10" t="s">
        <v>3572</v>
      </c>
      <c r="B1036" s="10" t="s">
        <v>3573</v>
      </c>
      <c r="C1036" s="10" t="s">
        <v>3574</v>
      </c>
      <c r="D1036" s="10" t="s">
        <v>1199</v>
      </c>
      <c r="E1036" s="10" t="s">
        <v>119</v>
      </c>
      <c r="F1036" s="10" t="s">
        <v>3210</v>
      </c>
      <c r="G1036" s="10">
        <v>2020.0</v>
      </c>
      <c r="H1036" s="10" t="s">
        <v>3574</v>
      </c>
      <c r="I1036" s="10" t="s">
        <v>3319</v>
      </c>
      <c r="J1036" s="15"/>
      <c r="K1036" s="10" t="s">
        <v>3575</v>
      </c>
      <c r="L1036" s="10" t="s">
        <v>23</v>
      </c>
      <c r="M1036" s="16" t="s">
        <v>3576</v>
      </c>
      <c r="N1036" s="10"/>
      <c r="O1036" s="10"/>
      <c r="P1036" s="10"/>
      <c r="Q1036" s="10"/>
      <c r="R1036" s="10"/>
      <c r="S1036" s="10"/>
      <c r="T1036" s="10"/>
      <c r="U1036" s="10"/>
      <c r="V1036" s="10"/>
      <c r="W1036" s="10"/>
      <c r="X1036" s="10"/>
      <c r="Y1036" s="10"/>
      <c r="Z1036" s="10"/>
      <c r="AA1036" s="10"/>
      <c r="AB1036" s="10"/>
      <c r="AC1036" s="10"/>
      <c r="AD1036" s="10"/>
      <c r="AE1036" s="10"/>
    </row>
    <row r="1037">
      <c r="A1037" s="10" t="s">
        <v>3577</v>
      </c>
      <c r="B1037" s="10" t="s">
        <v>3578</v>
      </c>
      <c r="C1037" s="10" t="s">
        <v>3579</v>
      </c>
      <c r="D1037" s="10" t="s">
        <v>82</v>
      </c>
      <c r="E1037" s="10" t="s">
        <v>83</v>
      </c>
      <c r="F1037" s="10" t="s">
        <v>549</v>
      </c>
      <c r="G1037" s="10">
        <v>2020.0</v>
      </c>
      <c r="H1037" s="10" t="s">
        <v>3580</v>
      </c>
      <c r="I1037" s="10" t="s">
        <v>3319</v>
      </c>
      <c r="J1037" s="15"/>
      <c r="K1037" s="10" t="s">
        <v>3581</v>
      </c>
      <c r="L1037" s="10" t="s">
        <v>23</v>
      </c>
      <c r="M1037" s="16" t="s">
        <v>3582</v>
      </c>
      <c r="N1037" s="10"/>
      <c r="O1037" s="10"/>
      <c r="P1037" s="10"/>
      <c r="Q1037" s="10"/>
      <c r="R1037" s="10"/>
      <c r="S1037" s="10"/>
      <c r="T1037" s="10"/>
      <c r="U1037" s="10"/>
      <c r="V1037" s="10"/>
      <c r="W1037" s="10"/>
      <c r="X1037" s="10"/>
      <c r="Y1037" s="10"/>
      <c r="Z1037" s="10"/>
      <c r="AA1037" s="10"/>
      <c r="AB1037" s="10"/>
      <c r="AC1037" s="10"/>
      <c r="AD1037" s="10"/>
      <c r="AE1037" s="10"/>
    </row>
    <row r="1038">
      <c r="A1038" s="10" t="s">
        <v>3583</v>
      </c>
      <c r="B1038" s="10" t="s">
        <v>3584</v>
      </c>
      <c r="C1038" s="10" t="s">
        <v>3585</v>
      </c>
      <c r="D1038" s="10" t="s">
        <v>286</v>
      </c>
      <c r="E1038" s="10" t="s">
        <v>79</v>
      </c>
      <c r="F1038" s="10" t="s">
        <v>28</v>
      </c>
      <c r="G1038" s="10">
        <v>2016.0</v>
      </c>
      <c r="H1038" s="10" t="s">
        <v>644</v>
      </c>
      <c r="I1038" s="10" t="s">
        <v>3319</v>
      </c>
      <c r="J1038" s="15"/>
      <c r="K1038" s="10" t="s">
        <v>23</v>
      </c>
      <c r="L1038" s="10" t="s">
        <v>23</v>
      </c>
      <c r="M1038" s="16" t="s">
        <v>3586</v>
      </c>
      <c r="N1038" s="10"/>
      <c r="O1038" s="10"/>
      <c r="P1038" s="10"/>
      <c r="Q1038" s="10"/>
      <c r="R1038" s="10"/>
      <c r="S1038" s="10"/>
      <c r="T1038" s="10"/>
      <c r="U1038" s="10"/>
      <c r="V1038" s="10"/>
      <c r="W1038" s="10"/>
      <c r="X1038" s="10"/>
      <c r="Y1038" s="10"/>
      <c r="Z1038" s="10"/>
      <c r="AA1038" s="10"/>
      <c r="AB1038" s="10"/>
      <c r="AC1038" s="10"/>
      <c r="AD1038" s="10"/>
      <c r="AE1038" s="10"/>
    </row>
    <row r="1039">
      <c r="A1039" s="10" t="s">
        <v>3583</v>
      </c>
      <c r="B1039" s="10" t="s">
        <v>3584</v>
      </c>
      <c r="C1039" s="10" t="s">
        <v>3585</v>
      </c>
      <c r="D1039" s="10" t="s">
        <v>248</v>
      </c>
      <c r="E1039" s="10" t="s">
        <v>37</v>
      </c>
      <c r="F1039" s="10" t="s">
        <v>28</v>
      </c>
      <c r="G1039" s="10">
        <v>2016.0</v>
      </c>
      <c r="H1039" s="10" t="s">
        <v>644</v>
      </c>
      <c r="I1039" s="10" t="s">
        <v>3319</v>
      </c>
      <c r="J1039" s="15"/>
      <c r="K1039" s="10" t="s">
        <v>23</v>
      </c>
      <c r="L1039" s="10" t="s">
        <v>23</v>
      </c>
      <c r="M1039" s="16" t="s">
        <v>3586</v>
      </c>
      <c r="N1039" s="10"/>
      <c r="O1039" s="10"/>
      <c r="P1039" s="10"/>
      <c r="Q1039" s="10"/>
      <c r="R1039" s="10"/>
      <c r="S1039" s="10"/>
      <c r="T1039" s="10"/>
      <c r="U1039" s="10"/>
      <c r="V1039" s="10"/>
      <c r="W1039" s="10"/>
      <c r="X1039" s="10"/>
      <c r="Y1039" s="10"/>
      <c r="Z1039" s="10"/>
      <c r="AA1039" s="10"/>
      <c r="AB1039" s="10"/>
      <c r="AC1039" s="10"/>
      <c r="AD1039" s="10"/>
      <c r="AE1039" s="10"/>
    </row>
    <row r="1040">
      <c r="A1040" s="10" t="s">
        <v>3587</v>
      </c>
      <c r="B1040" s="10" t="s">
        <v>3588</v>
      </c>
      <c r="C1040" s="10" t="s">
        <v>3589</v>
      </c>
      <c r="D1040" s="10" t="s">
        <v>966</v>
      </c>
      <c r="E1040" s="10" t="s">
        <v>79</v>
      </c>
      <c r="F1040" s="10" t="s">
        <v>28</v>
      </c>
      <c r="G1040" s="10">
        <v>2017.0</v>
      </c>
      <c r="H1040" s="10" t="s">
        <v>3590</v>
      </c>
      <c r="I1040" s="10" t="s">
        <v>3319</v>
      </c>
      <c r="J1040" s="15"/>
      <c r="K1040" s="10" t="s">
        <v>3591</v>
      </c>
      <c r="L1040" s="10" t="s">
        <v>23</v>
      </c>
      <c r="M1040" s="16" t="s">
        <v>3592</v>
      </c>
      <c r="N1040" s="10"/>
      <c r="O1040" s="10"/>
      <c r="P1040" s="10"/>
      <c r="Q1040" s="10"/>
      <c r="R1040" s="10"/>
      <c r="S1040" s="10"/>
      <c r="T1040" s="10"/>
      <c r="U1040" s="10"/>
      <c r="V1040" s="10"/>
      <c r="W1040" s="10"/>
      <c r="X1040" s="10"/>
      <c r="Y1040" s="10"/>
      <c r="Z1040" s="10"/>
      <c r="AA1040" s="10"/>
      <c r="AB1040" s="10"/>
      <c r="AC1040" s="10"/>
      <c r="AD1040" s="10"/>
      <c r="AE1040" s="10"/>
    </row>
    <row r="1041">
      <c r="A1041" s="10" t="s">
        <v>3593</v>
      </c>
      <c r="B1041" s="10" t="s">
        <v>3594</v>
      </c>
      <c r="C1041" s="10" t="s">
        <v>3595</v>
      </c>
      <c r="D1041" s="10" t="s">
        <v>354</v>
      </c>
      <c r="E1041" s="10" t="s">
        <v>79</v>
      </c>
      <c r="F1041" s="10" t="s">
        <v>28</v>
      </c>
      <c r="G1041" s="10">
        <v>2018.0</v>
      </c>
      <c r="H1041" s="10" t="s">
        <v>3596</v>
      </c>
      <c r="I1041" s="10" t="s">
        <v>3319</v>
      </c>
      <c r="J1041" s="15"/>
      <c r="K1041" s="10" t="s">
        <v>3597</v>
      </c>
      <c r="L1041" s="10" t="s">
        <v>3598</v>
      </c>
      <c r="M1041" s="16" t="s">
        <v>3599</v>
      </c>
      <c r="N1041" s="10"/>
      <c r="O1041" s="10"/>
      <c r="P1041" s="10"/>
      <c r="Q1041" s="10"/>
      <c r="R1041" s="10"/>
      <c r="S1041" s="10"/>
      <c r="T1041" s="10"/>
      <c r="U1041" s="10"/>
      <c r="V1041" s="10"/>
      <c r="W1041" s="10"/>
      <c r="X1041" s="10"/>
      <c r="Y1041" s="10"/>
      <c r="Z1041" s="10"/>
      <c r="AA1041" s="10"/>
      <c r="AB1041" s="10"/>
      <c r="AC1041" s="10"/>
      <c r="AD1041" s="10"/>
      <c r="AE1041" s="10"/>
    </row>
    <row r="1042">
      <c r="A1042" s="10" t="s">
        <v>3600</v>
      </c>
      <c r="B1042" s="10" t="s">
        <v>3601</v>
      </c>
      <c r="C1042" s="10" t="s">
        <v>878</v>
      </c>
      <c r="D1042" s="10" t="s">
        <v>90</v>
      </c>
      <c r="E1042" s="10" t="s">
        <v>37</v>
      </c>
      <c r="F1042" s="10" t="s">
        <v>191</v>
      </c>
      <c r="G1042" s="10">
        <v>2020.0</v>
      </c>
      <c r="H1042" s="10" t="s">
        <v>879</v>
      </c>
      <c r="I1042" s="10" t="s">
        <v>3319</v>
      </c>
      <c r="J1042" s="15" t="s">
        <v>3349</v>
      </c>
      <c r="K1042" s="10" t="s">
        <v>3602</v>
      </c>
      <c r="L1042" s="10" t="s">
        <v>23</v>
      </c>
      <c r="M1042" s="16" t="s">
        <v>3603</v>
      </c>
      <c r="N1042" s="10"/>
      <c r="O1042" s="10"/>
      <c r="P1042" s="10"/>
      <c r="Q1042" s="10"/>
      <c r="R1042" s="10"/>
      <c r="S1042" s="10"/>
      <c r="T1042" s="10"/>
      <c r="U1042" s="10"/>
      <c r="V1042" s="10"/>
      <c r="W1042" s="10"/>
      <c r="X1042" s="10"/>
      <c r="Y1042" s="10"/>
      <c r="Z1042" s="10"/>
      <c r="AA1042" s="10"/>
      <c r="AB1042" s="10"/>
      <c r="AC1042" s="10"/>
      <c r="AD1042" s="10"/>
      <c r="AE1042" s="10"/>
    </row>
    <row r="1043">
      <c r="A1043" s="10" t="s">
        <v>3604</v>
      </c>
      <c r="B1043" s="10" t="s">
        <v>3560</v>
      </c>
      <c r="C1043" s="10" t="s">
        <v>2632</v>
      </c>
      <c r="D1043" s="10" t="s">
        <v>16</v>
      </c>
      <c r="E1043" s="10" t="s">
        <v>17</v>
      </c>
      <c r="F1043" s="10" t="s">
        <v>549</v>
      </c>
      <c r="G1043" s="10">
        <v>2020.0</v>
      </c>
      <c r="H1043" s="10" t="s">
        <v>3561</v>
      </c>
      <c r="I1043" s="10" t="s">
        <v>3319</v>
      </c>
      <c r="J1043" s="15"/>
      <c r="K1043" s="10" t="s">
        <v>3605</v>
      </c>
      <c r="L1043" s="10" t="s">
        <v>23</v>
      </c>
      <c r="M1043" s="16" t="s">
        <v>3606</v>
      </c>
      <c r="N1043" s="10"/>
      <c r="O1043" s="10"/>
      <c r="P1043" s="10"/>
      <c r="Q1043" s="10"/>
      <c r="R1043" s="10"/>
      <c r="S1043" s="10"/>
      <c r="T1043" s="10"/>
      <c r="U1043" s="10"/>
      <c r="V1043" s="10"/>
      <c r="W1043" s="10"/>
      <c r="X1043" s="10"/>
      <c r="Y1043" s="10"/>
      <c r="Z1043" s="10"/>
      <c r="AA1043" s="10"/>
      <c r="AB1043" s="10"/>
      <c r="AC1043" s="10"/>
      <c r="AD1043" s="10"/>
      <c r="AE1043" s="10"/>
    </row>
    <row r="1044">
      <c r="A1044" s="10" t="s">
        <v>3607</v>
      </c>
      <c r="B1044" s="10" t="s">
        <v>2890</v>
      </c>
      <c r="C1044" s="10" t="s">
        <v>2891</v>
      </c>
      <c r="D1044" s="10" t="s">
        <v>16</v>
      </c>
      <c r="E1044" s="10" t="s">
        <v>17</v>
      </c>
      <c r="F1044" s="10" t="s">
        <v>28</v>
      </c>
      <c r="G1044" s="10">
        <v>2020.0</v>
      </c>
      <c r="H1044" s="10" t="s">
        <v>280</v>
      </c>
      <c r="I1044" s="10" t="s">
        <v>3319</v>
      </c>
      <c r="J1044" s="15"/>
      <c r="K1044" s="10" t="s">
        <v>3608</v>
      </c>
      <c r="L1044" s="10" t="s">
        <v>23</v>
      </c>
      <c r="M1044" s="16" t="s">
        <v>3609</v>
      </c>
      <c r="N1044" s="10"/>
      <c r="O1044" s="10"/>
      <c r="P1044" s="10"/>
      <c r="Q1044" s="10"/>
      <c r="R1044" s="10"/>
      <c r="S1044" s="10"/>
      <c r="T1044" s="10"/>
      <c r="U1044" s="10"/>
      <c r="V1044" s="10"/>
      <c r="W1044" s="10"/>
      <c r="X1044" s="10"/>
      <c r="Y1044" s="10"/>
      <c r="Z1044" s="10"/>
      <c r="AA1044" s="10"/>
      <c r="AB1044" s="10"/>
      <c r="AC1044" s="10"/>
      <c r="AD1044" s="10"/>
      <c r="AE1044" s="10"/>
    </row>
    <row r="1045">
      <c r="A1045" s="10" t="s">
        <v>3610</v>
      </c>
      <c r="B1045" s="10" t="s">
        <v>3611</v>
      </c>
      <c r="C1045" s="10" t="s">
        <v>3612</v>
      </c>
      <c r="D1045" s="10" t="s">
        <v>248</v>
      </c>
      <c r="E1045" s="10" t="s">
        <v>37</v>
      </c>
      <c r="F1045" s="10" t="s">
        <v>28</v>
      </c>
      <c r="G1045" s="10">
        <v>2016.0</v>
      </c>
      <c r="H1045" s="10" t="s">
        <v>644</v>
      </c>
      <c r="I1045" s="10" t="s">
        <v>3319</v>
      </c>
      <c r="J1045" s="15"/>
      <c r="K1045" s="10" t="s">
        <v>3613</v>
      </c>
      <c r="L1045" s="10" t="s">
        <v>3614</v>
      </c>
      <c r="M1045" s="16" t="s">
        <v>3615</v>
      </c>
      <c r="N1045" s="10"/>
      <c r="O1045" s="10"/>
      <c r="P1045" s="10"/>
      <c r="Q1045" s="10"/>
      <c r="R1045" s="10"/>
      <c r="S1045" s="10"/>
      <c r="T1045" s="10"/>
      <c r="U1045" s="10"/>
      <c r="V1045" s="10"/>
      <c r="W1045" s="10"/>
      <c r="X1045" s="10"/>
      <c r="Y1045" s="10"/>
      <c r="Z1045" s="10"/>
      <c r="AA1045" s="10"/>
      <c r="AB1045" s="10"/>
      <c r="AC1045" s="10"/>
      <c r="AD1045" s="10"/>
      <c r="AE1045" s="10"/>
    </row>
    <row r="1046">
      <c r="A1046" s="10" t="s">
        <v>3616</v>
      </c>
      <c r="B1046" s="10" t="s">
        <v>3617</v>
      </c>
      <c r="C1046" s="10" t="s">
        <v>3618</v>
      </c>
      <c r="D1046" s="10" t="s">
        <v>168</v>
      </c>
      <c r="E1046" s="10" t="s">
        <v>37</v>
      </c>
      <c r="F1046" s="10" t="s">
        <v>28</v>
      </c>
      <c r="G1046" s="10">
        <v>2018.0</v>
      </c>
      <c r="H1046" s="10" t="s">
        <v>856</v>
      </c>
      <c r="I1046" s="10" t="s">
        <v>3319</v>
      </c>
      <c r="J1046" s="15"/>
      <c r="K1046" s="10" t="s">
        <v>3619</v>
      </c>
      <c r="L1046" s="10" t="s">
        <v>23</v>
      </c>
      <c r="M1046" s="16" t="s">
        <v>3620</v>
      </c>
      <c r="N1046" s="10"/>
      <c r="O1046" s="10"/>
      <c r="P1046" s="10"/>
      <c r="Q1046" s="10"/>
      <c r="R1046" s="10"/>
      <c r="S1046" s="10"/>
      <c r="T1046" s="10"/>
      <c r="U1046" s="10"/>
      <c r="V1046" s="10"/>
      <c r="W1046" s="10"/>
      <c r="X1046" s="10"/>
      <c r="Y1046" s="10"/>
      <c r="Z1046" s="10"/>
      <c r="AA1046" s="10"/>
      <c r="AB1046" s="10"/>
      <c r="AC1046" s="10"/>
      <c r="AD1046" s="10"/>
      <c r="AE1046" s="10"/>
    </row>
    <row r="1047">
      <c r="A1047" s="10" t="s">
        <v>3616</v>
      </c>
      <c r="B1047" s="10" t="s">
        <v>3617</v>
      </c>
      <c r="C1047" s="10" t="s">
        <v>3618</v>
      </c>
      <c r="D1047" s="10" t="s">
        <v>228</v>
      </c>
      <c r="E1047" s="10" t="s">
        <v>229</v>
      </c>
      <c r="F1047" s="10" t="s">
        <v>28</v>
      </c>
      <c r="G1047" s="10">
        <v>2018.0</v>
      </c>
      <c r="H1047" s="10" t="s">
        <v>856</v>
      </c>
      <c r="I1047" s="10" t="s">
        <v>3319</v>
      </c>
      <c r="J1047" s="15"/>
      <c r="K1047" s="10" t="s">
        <v>3619</v>
      </c>
      <c r="L1047" s="10" t="s">
        <v>23</v>
      </c>
      <c r="M1047" s="16" t="s">
        <v>3620</v>
      </c>
      <c r="N1047" s="10"/>
      <c r="O1047" s="10"/>
      <c r="P1047" s="10"/>
      <c r="Q1047" s="10"/>
      <c r="R1047" s="10"/>
      <c r="S1047" s="10"/>
      <c r="T1047" s="10"/>
      <c r="U1047" s="10"/>
      <c r="V1047" s="10"/>
      <c r="W1047" s="10"/>
      <c r="X1047" s="10"/>
      <c r="Y1047" s="10"/>
      <c r="Z1047" s="10"/>
      <c r="AA1047" s="10"/>
      <c r="AB1047" s="10"/>
      <c r="AC1047" s="10"/>
      <c r="AD1047" s="10"/>
      <c r="AE1047" s="10"/>
    </row>
    <row r="1048">
      <c r="A1048" s="10" t="s">
        <v>3621</v>
      </c>
      <c r="B1048" s="10" t="s">
        <v>233</v>
      </c>
      <c r="C1048" s="10" t="s">
        <v>233</v>
      </c>
      <c r="D1048" s="10" t="s">
        <v>232</v>
      </c>
      <c r="E1048" s="10" t="s">
        <v>17</v>
      </c>
      <c r="F1048" s="10" t="s">
        <v>44</v>
      </c>
      <c r="G1048" s="10">
        <v>2020.0</v>
      </c>
      <c r="H1048" s="10" t="s">
        <v>233</v>
      </c>
      <c r="I1048" s="10" t="s">
        <v>3319</v>
      </c>
      <c r="J1048" s="15" t="s">
        <v>3393</v>
      </c>
      <c r="K1048" s="10" t="s">
        <v>3622</v>
      </c>
      <c r="L1048" s="10" t="s">
        <v>23</v>
      </c>
      <c r="M1048" s="16" t="s">
        <v>3623</v>
      </c>
      <c r="N1048" s="10"/>
      <c r="O1048" s="10"/>
      <c r="P1048" s="10"/>
      <c r="Q1048" s="10"/>
      <c r="R1048" s="10"/>
      <c r="S1048" s="10"/>
      <c r="T1048" s="10"/>
      <c r="U1048" s="10"/>
      <c r="V1048" s="10"/>
      <c r="W1048" s="10"/>
      <c r="X1048" s="10"/>
      <c r="Y1048" s="10"/>
      <c r="Z1048" s="10"/>
      <c r="AA1048" s="10"/>
      <c r="AB1048" s="10"/>
      <c r="AC1048" s="10"/>
      <c r="AD1048" s="10"/>
      <c r="AE1048" s="10"/>
    </row>
    <row r="1049">
      <c r="A1049" s="10" t="s">
        <v>3624</v>
      </c>
      <c r="B1049" s="10" t="s">
        <v>667</v>
      </c>
      <c r="C1049" s="10" t="s">
        <v>218</v>
      </c>
      <c r="D1049" s="10" t="s">
        <v>16</v>
      </c>
      <c r="E1049" s="10" t="s">
        <v>17</v>
      </c>
      <c r="F1049" s="10" t="s">
        <v>2576</v>
      </c>
      <c r="G1049" s="10">
        <v>2020.0</v>
      </c>
      <c r="H1049" s="10" t="s">
        <v>218</v>
      </c>
      <c r="I1049" s="10" t="s">
        <v>3319</v>
      </c>
      <c r="J1049" s="15"/>
      <c r="K1049" s="10" t="s">
        <v>23</v>
      </c>
      <c r="L1049" s="10" t="s">
        <v>23</v>
      </c>
      <c r="M1049" s="16" t="s">
        <v>3625</v>
      </c>
      <c r="N1049" s="10"/>
      <c r="O1049" s="10"/>
      <c r="P1049" s="10"/>
      <c r="Q1049" s="10"/>
      <c r="R1049" s="10"/>
      <c r="S1049" s="10"/>
      <c r="T1049" s="10"/>
      <c r="U1049" s="10"/>
      <c r="V1049" s="10"/>
      <c r="W1049" s="10"/>
      <c r="X1049" s="10"/>
      <c r="Y1049" s="10"/>
      <c r="Z1049" s="10"/>
      <c r="AA1049" s="10"/>
      <c r="AB1049" s="10"/>
      <c r="AC1049" s="10"/>
      <c r="AD1049" s="10"/>
      <c r="AE1049" s="10"/>
    </row>
    <row r="1050">
      <c r="A1050" s="10" t="s">
        <v>3626</v>
      </c>
      <c r="B1050" s="10" t="s">
        <v>3627</v>
      </c>
      <c r="C1050" s="10" t="s">
        <v>3628</v>
      </c>
      <c r="D1050" s="10" t="s">
        <v>74</v>
      </c>
      <c r="E1050" s="10" t="s">
        <v>37</v>
      </c>
      <c r="F1050" s="10" t="s">
        <v>549</v>
      </c>
      <c r="G1050" s="10">
        <v>2020.0</v>
      </c>
      <c r="H1050" s="10" t="s">
        <v>3628</v>
      </c>
      <c r="I1050" s="10" t="s">
        <v>3319</v>
      </c>
      <c r="J1050" s="15"/>
      <c r="K1050" s="10" t="s">
        <v>23</v>
      </c>
      <c r="L1050" s="10" t="s">
        <v>23</v>
      </c>
      <c r="M1050" s="16" t="s">
        <v>3629</v>
      </c>
      <c r="N1050" s="10"/>
      <c r="O1050" s="10"/>
      <c r="P1050" s="10"/>
      <c r="Q1050" s="10"/>
      <c r="R1050" s="10"/>
      <c r="S1050" s="10"/>
      <c r="T1050" s="10"/>
      <c r="U1050" s="10"/>
      <c r="V1050" s="10"/>
      <c r="W1050" s="10"/>
      <c r="X1050" s="10"/>
      <c r="Y1050" s="10"/>
      <c r="Z1050" s="10"/>
      <c r="AA1050" s="10"/>
      <c r="AB1050" s="10"/>
      <c r="AC1050" s="10"/>
      <c r="AD1050" s="10"/>
      <c r="AE1050" s="10"/>
    </row>
    <row r="1051">
      <c r="A1051" s="10" t="s">
        <v>3630</v>
      </c>
      <c r="B1051" s="10" t="s">
        <v>3631</v>
      </c>
      <c r="C1051" s="10" t="s">
        <v>3632</v>
      </c>
      <c r="D1051" s="10" t="s">
        <v>16</v>
      </c>
      <c r="E1051" s="10" t="s">
        <v>17</v>
      </c>
      <c r="F1051" s="10" t="s">
        <v>549</v>
      </c>
      <c r="G1051" s="10">
        <v>2020.0</v>
      </c>
      <c r="H1051" s="10" t="s">
        <v>3561</v>
      </c>
      <c r="I1051" s="10" t="s">
        <v>3319</v>
      </c>
      <c r="J1051" s="15"/>
      <c r="K1051" s="10" t="s">
        <v>3633</v>
      </c>
      <c r="L1051" s="10" t="s">
        <v>23</v>
      </c>
      <c r="M1051" s="16" t="s">
        <v>3634</v>
      </c>
      <c r="N1051" s="10"/>
      <c r="O1051" s="10"/>
      <c r="P1051" s="10"/>
      <c r="Q1051" s="10"/>
      <c r="R1051" s="10"/>
      <c r="S1051" s="10"/>
      <c r="T1051" s="10"/>
      <c r="U1051" s="10"/>
      <c r="V1051" s="10"/>
      <c r="W1051" s="10"/>
      <c r="X1051" s="10"/>
      <c r="Y1051" s="10"/>
      <c r="Z1051" s="10"/>
      <c r="AA1051" s="10"/>
      <c r="AB1051" s="10"/>
      <c r="AC1051" s="10"/>
      <c r="AD1051" s="10"/>
      <c r="AE1051" s="10"/>
    </row>
    <row r="1052">
      <c r="A1052" s="10" t="s">
        <v>3630</v>
      </c>
      <c r="B1052" s="10" t="s">
        <v>3631</v>
      </c>
      <c r="C1052" s="10" t="s">
        <v>3632</v>
      </c>
      <c r="D1052" s="10" t="s">
        <v>74</v>
      </c>
      <c r="E1052" s="10" t="s">
        <v>37</v>
      </c>
      <c r="F1052" s="10" t="s">
        <v>549</v>
      </c>
      <c r="G1052" s="10">
        <v>2020.0</v>
      </c>
      <c r="H1052" s="10" t="s">
        <v>3561</v>
      </c>
      <c r="I1052" s="10" t="s">
        <v>3319</v>
      </c>
      <c r="J1052" s="15"/>
      <c r="K1052" s="10" t="s">
        <v>3633</v>
      </c>
      <c r="L1052" s="10" t="s">
        <v>23</v>
      </c>
      <c r="M1052" s="16" t="s">
        <v>3634</v>
      </c>
      <c r="N1052" s="10"/>
      <c r="O1052" s="10"/>
      <c r="P1052" s="10"/>
      <c r="Q1052" s="10"/>
      <c r="R1052" s="10"/>
      <c r="S1052" s="10"/>
      <c r="T1052" s="10"/>
      <c r="U1052" s="10"/>
      <c r="V1052" s="10"/>
      <c r="W1052" s="10"/>
      <c r="X1052" s="10"/>
      <c r="Y1052" s="10"/>
      <c r="Z1052" s="10"/>
      <c r="AA1052" s="10"/>
      <c r="AB1052" s="10"/>
      <c r="AC1052" s="10"/>
      <c r="AD1052" s="10"/>
      <c r="AE1052" s="10"/>
    </row>
    <row r="1053">
      <c r="A1053" s="10" t="s">
        <v>3635</v>
      </c>
      <c r="B1053" s="10" t="s">
        <v>3636</v>
      </c>
      <c r="C1053" s="10" t="s">
        <v>3637</v>
      </c>
      <c r="D1053" s="10" t="s">
        <v>1064</v>
      </c>
      <c r="E1053" s="10" t="s">
        <v>83</v>
      </c>
      <c r="F1053" s="10" t="s">
        <v>549</v>
      </c>
      <c r="G1053" s="10">
        <v>2020.0</v>
      </c>
      <c r="H1053" s="10" t="s">
        <v>3638</v>
      </c>
      <c r="I1053" s="10" t="s">
        <v>3319</v>
      </c>
      <c r="J1053" s="15"/>
      <c r="K1053" s="10" t="s">
        <v>3639</v>
      </c>
      <c r="L1053" s="10" t="s">
        <v>23</v>
      </c>
      <c r="M1053" s="16" t="s">
        <v>3640</v>
      </c>
      <c r="N1053" s="10"/>
      <c r="O1053" s="10"/>
      <c r="P1053" s="10"/>
      <c r="Q1053" s="10"/>
      <c r="R1053" s="10"/>
      <c r="S1053" s="10"/>
      <c r="T1053" s="10"/>
      <c r="U1053" s="10"/>
      <c r="V1053" s="10"/>
      <c r="W1053" s="10"/>
      <c r="X1053" s="10"/>
      <c r="Y1053" s="10"/>
      <c r="Z1053" s="10"/>
      <c r="AA1053" s="10"/>
      <c r="AB1053" s="10"/>
      <c r="AC1053" s="10"/>
      <c r="AD1053" s="10"/>
      <c r="AE1053" s="10"/>
    </row>
    <row r="1054">
      <c r="A1054" s="10" t="s">
        <v>3641</v>
      </c>
      <c r="B1054" s="10" t="s">
        <v>3642</v>
      </c>
      <c r="C1054" s="10" t="s">
        <v>3643</v>
      </c>
      <c r="D1054" s="10" t="s">
        <v>82</v>
      </c>
      <c r="E1054" s="10" t="s">
        <v>83</v>
      </c>
      <c r="F1054" s="10" t="s">
        <v>549</v>
      </c>
      <c r="G1054" s="10">
        <v>2020.0</v>
      </c>
      <c r="H1054" s="10" t="s">
        <v>3421</v>
      </c>
      <c r="I1054" s="10" t="s">
        <v>3319</v>
      </c>
      <c r="J1054" s="15"/>
      <c r="K1054" s="10" t="s">
        <v>3644</v>
      </c>
      <c r="L1054" s="10" t="s">
        <v>23</v>
      </c>
      <c r="M1054" s="16" t="s">
        <v>3645</v>
      </c>
      <c r="N1054" s="10"/>
      <c r="O1054" s="10"/>
      <c r="P1054" s="10"/>
      <c r="Q1054" s="10"/>
      <c r="R1054" s="10"/>
      <c r="S1054" s="10"/>
      <c r="T1054" s="10"/>
      <c r="U1054" s="10"/>
      <c r="V1054" s="10"/>
      <c r="W1054" s="10"/>
      <c r="X1054" s="10"/>
      <c r="Y1054" s="10"/>
      <c r="Z1054" s="10"/>
      <c r="AA1054" s="10"/>
      <c r="AB1054" s="10"/>
      <c r="AC1054" s="10"/>
      <c r="AD1054" s="10"/>
      <c r="AE1054" s="10"/>
    </row>
    <row r="1055">
      <c r="A1055" s="10" t="s">
        <v>3646</v>
      </c>
      <c r="B1055" s="10" t="s">
        <v>3647</v>
      </c>
      <c r="C1055" s="10" t="s">
        <v>3648</v>
      </c>
      <c r="D1055" s="10" t="s">
        <v>1199</v>
      </c>
      <c r="E1055" s="10" t="s">
        <v>119</v>
      </c>
      <c r="F1055" s="10" t="s">
        <v>549</v>
      </c>
      <c r="G1055" s="10">
        <v>2020.0</v>
      </c>
      <c r="H1055" s="10" t="s">
        <v>2847</v>
      </c>
      <c r="I1055" s="10" t="s">
        <v>3319</v>
      </c>
      <c r="J1055" s="15"/>
      <c r="K1055" s="10" t="s">
        <v>3649</v>
      </c>
      <c r="L1055" s="10" t="s">
        <v>23</v>
      </c>
      <c r="M1055" s="16" t="s">
        <v>3650</v>
      </c>
      <c r="N1055" s="10"/>
      <c r="O1055" s="10"/>
      <c r="P1055" s="10"/>
      <c r="Q1055" s="10"/>
      <c r="R1055" s="10"/>
      <c r="S1055" s="10"/>
      <c r="T1055" s="10"/>
      <c r="U1055" s="10"/>
      <c r="V1055" s="10"/>
      <c r="W1055" s="10"/>
      <c r="X1055" s="10"/>
      <c r="Y1055" s="10"/>
      <c r="Z1055" s="10"/>
      <c r="AA1055" s="10"/>
      <c r="AB1055" s="10"/>
      <c r="AC1055" s="10"/>
      <c r="AD1055" s="10"/>
      <c r="AE1055" s="10"/>
    </row>
    <row r="1056">
      <c r="A1056" s="10" t="s">
        <v>3651</v>
      </c>
      <c r="B1056" s="10" t="s">
        <v>3652</v>
      </c>
      <c r="C1056" s="10" t="s">
        <v>331</v>
      </c>
      <c r="D1056" s="10" t="s">
        <v>168</v>
      </c>
      <c r="E1056" s="10" t="s">
        <v>37</v>
      </c>
      <c r="F1056" s="10" t="s">
        <v>549</v>
      </c>
      <c r="G1056" s="10">
        <v>2020.0</v>
      </c>
      <c r="H1056" s="10" t="s">
        <v>3561</v>
      </c>
      <c r="I1056" s="10" t="s">
        <v>3319</v>
      </c>
      <c r="J1056" s="15"/>
      <c r="K1056" s="10" t="s">
        <v>3653</v>
      </c>
      <c r="L1056" s="10" t="s">
        <v>23</v>
      </c>
      <c r="M1056" s="16" t="s">
        <v>3654</v>
      </c>
      <c r="N1056" s="10"/>
      <c r="O1056" s="10"/>
      <c r="P1056" s="10"/>
      <c r="Q1056" s="10"/>
      <c r="R1056" s="10"/>
      <c r="S1056" s="10"/>
      <c r="T1056" s="10"/>
      <c r="U1056" s="10"/>
      <c r="V1056" s="10"/>
      <c r="W1056" s="10"/>
      <c r="X1056" s="10"/>
      <c r="Y1056" s="10"/>
      <c r="Z1056" s="10"/>
      <c r="AA1056" s="10"/>
      <c r="AB1056" s="10"/>
      <c r="AC1056" s="10"/>
      <c r="AD1056" s="10"/>
      <c r="AE1056" s="10"/>
    </row>
    <row r="1057">
      <c r="A1057" s="10" t="s">
        <v>3655</v>
      </c>
      <c r="B1057" s="10" t="s">
        <v>993</v>
      </c>
      <c r="C1057" s="10" t="s">
        <v>993</v>
      </c>
      <c r="D1057" s="10" t="s">
        <v>62</v>
      </c>
      <c r="E1057" s="10" t="s">
        <v>57</v>
      </c>
      <c r="F1057" s="10" t="s">
        <v>84</v>
      </c>
      <c r="G1057" s="10">
        <v>2017.0</v>
      </c>
      <c r="H1057" s="10" t="s">
        <v>993</v>
      </c>
      <c r="I1057" s="10" t="s">
        <v>3319</v>
      </c>
      <c r="J1057" s="15"/>
      <c r="K1057" s="10" t="s">
        <v>23</v>
      </c>
      <c r="L1057" s="10" t="s">
        <v>23</v>
      </c>
      <c r="M1057" s="16" t="s">
        <v>3656</v>
      </c>
      <c r="N1057" s="10"/>
      <c r="O1057" s="10"/>
      <c r="P1057" s="10"/>
      <c r="Q1057" s="10"/>
      <c r="R1057" s="10"/>
      <c r="S1057" s="10"/>
      <c r="T1057" s="10"/>
      <c r="U1057" s="10"/>
      <c r="V1057" s="10"/>
      <c r="W1057" s="10"/>
      <c r="X1057" s="10"/>
      <c r="Y1057" s="10"/>
      <c r="Z1057" s="10"/>
      <c r="AA1057" s="10"/>
      <c r="AB1057" s="10"/>
      <c r="AC1057" s="10"/>
      <c r="AD1057" s="10"/>
      <c r="AE1057" s="10"/>
    </row>
    <row r="1058">
      <c r="A1058" s="10" t="s">
        <v>3657</v>
      </c>
      <c r="B1058" s="10" t="s">
        <v>3658</v>
      </c>
      <c r="C1058" s="10" t="s">
        <v>3659</v>
      </c>
      <c r="D1058" s="10" t="s">
        <v>16</v>
      </c>
      <c r="E1058" s="10" t="s">
        <v>17</v>
      </c>
      <c r="F1058" s="10" t="s">
        <v>549</v>
      </c>
      <c r="G1058" s="10">
        <v>2020.0</v>
      </c>
      <c r="H1058" s="10" t="s">
        <v>3561</v>
      </c>
      <c r="I1058" s="10" t="s">
        <v>3319</v>
      </c>
      <c r="J1058" s="15"/>
      <c r="K1058" s="10" t="s">
        <v>3660</v>
      </c>
      <c r="L1058" s="10" t="s">
        <v>23</v>
      </c>
      <c r="M1058" s="16" t="s">
        <v>3661</v>
      </c>
      <c r="N1058" s="10"/>
      <c r="O1058" s="10"/>
      <c r="P1058" s="10"/>
      <c r="Q1058" s="10"/>
      <c r="R1058" s="10"/>
      <c r="S1058" s="10"/>
      <c r="T1058" s="10"/>
      <c r="U1058" s="10"/>
      <c r="V1058" s="10"/>
      <c r="W1058" s="10"/>
      <c r="X1058" s="10"/>
      <c r="Y1058" s="10"/>
      <c r="Z1058" s="10"/>
      <c r="AA1058" s="10"/>
      <c r="AB1058" s="10"/>
      <c r="AC1058" s="10"/>
      <c r="AD1058" s="10"/>
      <c r="AE1058" s="10"/>
    </row>
    <row r="1059">
      <c r="A1059" s="10" t="s">
        <v>3657</v>
      </c>
      <c r="B1059" s="10" t="s">
        <v>3658</v>
      </c>
      <c r="C1059" s="10" t="s">
        <v>3659</v>
      </c>
      <c r="D1059" s="10" t="s">
        <v>168</v>
      </c>
      <c r="E1059" s="10" t="s">
        <v>37</v>
      </c>
      <c r="F1059" s="10" t="s">
        <v>549</v>
      </c>
      <c r="G1059" s="10">
        <v>2020.0</v>
      </c>
      <c r="H1059" s="10" t="s">
        <v>3561</v>
      </c>
      <c r="I1059" s="10" t="s">
        <v>3319</v>
      </c>
      <c r="J1059" s="15"/>
      <c r="K1059" s="10" t="s">
        <v>3660</v>
      </c>
      <c r="L1059" s="10" t="s">
        <v>23</v>
      </c>
      <c r="M1059" s="16" t="s">
        <v>3661</v>
      </c>
      <c r="N1059" s="10"/>
      <c r="O1059" s="10"/>
      <c r="P1059" s="10"/>
      <c r="Q1059" s="10"/>
      <c r="R1059" s="10"/>
      <c r="S1059" s="10"/>
      <c r="T1059" s="10"/>
      <c r="U1059" s="10"/>
      <c r="V1059" s="10"/>
      <c r="W1059" s="10"/>
      <c r="X1059" s="10"/>
      <c r="Y1059" s="10"/>
      <c r="Z1059" s="10"/>
      <c r="AA1059" s="10"/>
      <c r="AB1059" s="10"/>
      <c r="AC1059" s="10"/>
      <c r="AD1059" s="10"/>
      <c r="AE1059" s="10"/>
    </row>
    <row r="1060">
      <c r="A1060" s="10" t="s">
        <v>3657</v>
      </c>
      <c r="B1060" s="10" t="s">
        <v>3658</v>
      </c>
      <c r="C1060" s="10" t="s">
        <v>3659</v>
      </c>
      <c r="D1060" s="10" t="s">
        <v>314</v>
      </c>
      <c r="E1060" s="10" t="s">
        <v>37</v>
      </c>
      <c r="F1060" s="10" t="s">
        <v>549</v>
      </c>
      <c r="G1060" s="10">
        <v>2020.0</v>
      </c>
      <c r="H1060" s="10" t="s">
        <v>3561</v>
      </c>
      <c r="I1060" s="10" t="s">
        <v>3319</v>
      </c>
      <c r="J1060" s="15"/>
      <c r="K1060" s="10" t="s">
        <v>3660</v>
      </c>
      <c r="L1060" s="10" t="s">
        <v>23</v>
      </c>
      <c r="M1060" s="16" t="s">
        <v>3661</v>
      </c>
      <c r="N1060" s="10"/>
      <c r="O1060" s="10"/>
      <c r="P1060" s="10"/>
      <c r="Q1060" s="10"/>
      <c r="R1060" s="10"/>
      <c r="S1060" s="10"/>
      <c r="T1060" s="10"/>
      <c r="U1060" s="10"/>
      <c r="V1060" s="10"/>
      <c r="W1060" s="10"/>
      <c r="X1060" s="10"/>
      <c r="Y1060" s="10"/>
      <c r="Z1060" s="10"/>
      <c r="AA1060" s="10"/>
      <c r="AB1060" s="10"/>
      <c r="AC1060" s="10"/>
      <c r="AD1060" s="10"/>
      <c r="AE1060" s="10"/>
    </row>
    <row r="1061">
      <c r="A1061" s="10" t="s">
        <v>3662</v>
      </c>
      <c r="B1061" s="10" t="s">
        <v>3663</v>
      </c>
      <c r="C1061" s="10" t="s">
        <v>3664</v>
      </c>
      <c r="D1061" s="10" t="s">
        <v>168</v>
      </c>
      <c r="E1061" s="10" t="s">
        <v>37</v>
      </c>
      <c r="F1061" s="10" t="s">
        <v>28</v>
      </c>
      <c r="G1061" s="10">
        <v>2017.0</v>
      </c>
      <c r="H1061" s="10" t="s">
        <v>3665</v>
      </c>
      <c r="I1061" s="10" t="s">
        <v>3319</v>
      </c>
      <c r="J1061" s="15" t="s">
        <v>3349</v>
      </c>
      <c r="K1061" s="10" t="s">
        <v>3666</v>
      </c>
      <c r="L1061" s="10" t="s">
        <v>23</v>
      </c>
      <c r="M1061" s="16" t="s">
        <v>3667</v>
      </c>
      <c r="N1061" s="10"/>
      <c r="O1061" s="10"/>
      <c r="P1061" s="10"/>
      <c r="Q1061" s="10"/>
      <c r="R1061" s="10"/>
      <c r="S1061" s="10"/>
      <c r="T1061" s="10"/>
      <c r="U1061" s="10"/>
      <c r="V1061" s="10"/>
      <c r="W1061" s="10"/>
      <c r="X1061" s="10"/>
      <c r="Y1061" s="10"/>
      <c r="Z1061" s="10"/>
      <c r="AA1061" s="10"/>
      <c r="AB1061" s="10"/>
      <c r="AC1061" s="10"/>
      <c r="AD1061" s="10"/>
      <c r="AE1061" s="10"/>
    </row>
    <row r="1062">
      <c r="A1062" s="10" t="s">
        <v>3668</v>
      </c>
      <c r="B1062" s="10" t="s">
        <v>3669</v>
      </c>
      <c r="C1062" s="10" t="s">
        <v>3670</v>
      </c>
      <c r="D1062" s="10" t="s">
        <v>16</v>
      </c>
      <c r="E1062" s="10" t="s">
        <v>17</v>
      </c>
      <c r="F1062" s="10" t="s">
        <v>28</v>
      </c>
      <c r="G1062" s="10">
        <v>2016.0</v>
      </c>
      <c r="H1062" s="10" t="s">
        <v>3671</v>
      </c>
      <c r="I1062" s="10" t="s">
        <v>3319</v>
      </c>
      <c r="J1062" s="15"/>
      <c r="K1062" s="10" t="s">
        <v>3672</v>
      </c>
      <c r="L1062" s="10" t="s">
        <v>23</v>
      </c>
      <c r="M1062" s="16" t="s">
        <v>3673</v>
      </c>
      <c r="N1062" s="10"/>
      <c r="O1062" s="10"/>
      <c r="P1062" s="10"/>
      <c r="Q1062" s="10"/>
      <c r="R1062" s="10"/>
      <c r="S1062" s="10"/>
      <c r="T1062" s="10"/>
      <c r="U1062" s="10"/>
      <c r="V1062" s="10"/>
      <c r="W1062" s="10"/>
      <c r="X1062" s="10"/>
      <c r="Y1062" s="10"/>
      <c r="Z1062" s="10"/>
      <c r="AA1062" s="10"/>
      <c r="AB1062" s="10"/>
      <c r="AC1062" s="10"/>
      <c r="AD1062" s="10"/>
      <c r="AE1062" s="10"/>
    </row>
    <row r="1063">
      <c r="A1063" s="10" t="s">
        <v>3668</v>
      </c>
      <c r="B1063" s="10" t="s">
        <v>3669</v>
      </c>
      <c r="C1063" s="10" t="s">
        <v>3670</v>
      </c>
      <c r="D1063" s="10" t="s">
        <v>168</v>
      </c>
      <c r="E1063" s="10" t="s">
        <v>37</v>
      </c>
      <c r="F1063" s="10" t="s">
        <v>28</v>
      </c>
      <c r="G1063" s="10">
        <v>2016.0</v>
      </c>
      <c r="H1063" s="10" t="s">
        <v>3671</v>
      </c>
      <c r="I1063" s="10" t="s">
        <v>3319</v>
      </c>
      <c r="J1063" s="15"/>
      <c r="K1063" s="10" t="s">
        <v>3672</v>
      </c>
      <c r="L1063" s="10" t="s">
        <v>23</v>
      </c>
      <c r="M1063" s="16" t="s">
        <v>3673</v>
      </c>
      <c r="N1063" s="10"/>
      <c r="O1063" s="10"/>
      <c r="P1063" s="10"/>
      <c r="Q1063" s="10"/>
      <c r="R1063" s="10"/>
      <c r="S1063" s="10"/>
      <c r="T1063" s="10"/>
      <c r="U1063" s="10"/>
      <c r="V1063" s="10"/>
      <c r="W1063" s="10"/>
      <c r="X1063" s="10"/>
      <c r="Y1063" s="10"/>
      <c r="Z1063" s="10"/>
      <c r="AA1063" s="10"/>
      <c r="AB1063" s="10"/>
      <c r="AC1063" s="10"/>
      <c r="AD1063" s="10"/>
      <c r="AE1063" s="10"/>
    </row>
    <row r="1064">
      <c r="A1064" s="10" t="s">
        <v>3674</v>
      </c>
      <c r="B1064" s="10" t="s">
        <v>3579</v>
      </c>
      <c r="C1064" s="10" t="s">
        <v>3675</v>
      </c>
      <c r="D1064" s="10" t="s">
        <v>82</v>
      </c>
      <c r="E1064" s="10" t="s">
        <v>83</v>
      </c>
      <c r="F1064" s="10" t="s">
        <v>3210</v>
      </c>
      <c r="G1064" s="10">
        <v>2020.0</v>
      </c>
      <c r="H1064" s="10" t="s">
        <v>3675</v>
      </c>
      <c r="I1064" s="10" t="s">
        <v>3319</v>
      </c>
      <c r="J1064" s="15"/>
      <c r="K1064" s="10" t="s">
        <v>23</v>
      </c>
      <c r="L1064" s="10" t="s">
        <v>23</v>
      </c>
      <c r="M1064" s="16" t="s">
        <v>3676</v>
      </c>
      <c r="N1064" s="10"/>
      <c r="O1064" s="10"/>
      <c r="P1064" s="10"/>
      <c r="Q1064" s="10"/>
      <c r="R1064" s="10"/>
      <c r="S1064" s="10"/>
      <c r="T1064" s="10"/>
      <c r="U1064" s="10"/>
      <c r="V1064" s="10"/>
      <c r="W1064" s="10"/>
      <c r="X1064" s="10"/>
      <c r="Y1064" s="10"/>
      <c r="Z1064" s="10"/>
      <c r="AA1064" s="10"/>
      <c r="AB1064" s="10"/>
      <c r="AC1064" s="10"/>
      <c r="AD1064" s="10"/>
      <c r="AE1064" s="10"/>
    </row>
    <row r="1065">
      <c r="A1065" s="10" t="s">
        <v>3677</v>
      </c>
      <c r="B1065" s="10" t="s">
        <v>111</v>
      </c>
      <c r="C1065" s="10" t="s">
        <v>111</v>
      </c>
      <c r="D1065" s="10" t="s">
        <v>16</v>
      </c>
      <c r="E1065" s="10" t="s">
        <v>17</v>
      </c>
      <c r="F1065" s="10" t="s">
        <v>44</v>
      </c>
      <c r="G1065" s="10">
        <v>2016.0</v>
      </c>
      <c r="H1065" s="10" t="s">
        <v>15</v>
      </c>
      <c r="I1065" s="10" t="s">
        <v>3319</v>
      </c>
      <c r="J1065" s="15"/>
      <c r="K1065" s="10" t="s">
        <v>3678</v>
      </c>
      <c r="L1065" s="10" t="s">
        <v>23</v>
      </c>
      <c r="M1065" s="16" t="s">
        <v>3679</v>
      </c>
      <c r="N1065" s="10"/>
      <c r="O1065" s="10"/>
      <c r="P1065" s="10"/>
      <c r="Q1065" s="10"/>
      <c r="R1065" s="10"/>
      <c r="S1065" s="10"/>
      <c r="T1065" s="10"/>
      <c r="U1065" s="10"/>
      <c r="V1065" s="10"/>
      <c r="W1065" s="10"/>
      <c r="X1065" s="10"/>
      <c r="Y1065" s="10"/>
      <c r="Z1065" s="10"/>
      <c r="AA1065" s="10"/>
      <c r="AB1065" s="10"/>
      <c r="AC1065" s="10"/>
      <c r="AD1065" s="10"/>
      <c r="AE1065" s="10"/>
    </row>
    <row r="1066">
      <c r="A1066" s="10" t="s">
        <v>3680</v>
      </c>
      <c r="B1066" s="10" t="s">
        <v>3681</v>
      </c>
      <c r="C1066" s="10" t="s">
        <v>3682</v>
      </c>
      <c r="D1066" s="10" t="s">
        <v>82</v>
      </c>
      <c r="E1066" s="10" t="s">
        <v>83</v>
      </c>
      <c r="F1066" s="10" t="s">
        <v>549</v>
      </c>
      <c r="G1066" s="10">
        <v>2020.0</v>
      </c>
      <c r="H1066" s="10" t="s">
        <v>3682</v>
      </c>
      <c r="I1066" s="10" t="s">
        <v>3319</v>
      </c>
      <c r="J1066" s="15"/>
      <c r="K1066" s="10" t="s">
        <v>23</v>
      </c>
      <c r="L1066" s="10" t="s">
        <v>23</v>
      </c>
      <c r="M1066" s="16" t="s">
        <v>3683</v>
      </c>
      <c r="N1066" s="10"/>
      <c r="O1066" s="10"/>
      <c r="P1066" s="10"/>
      <c r="Q1066" s="10"/>
      <c r="R1066" s="10"/>
      <c r="S1066" s="10"/>
      <c r="T1066" s="10"/>
      <c r="U1066" s="10"/>
      <c r="V1066" s="10"/>
      <c r="W1066" s="10"/>
      <c r="X1066" s="10"/>
      <c r="Y1066" s="10"/>
      <c r="Z1066" s="10"/>
      <c r="AA1066" s="10"/>
      <c r="AB1066" s="10"/>
      <c r="AC1066" s="10"/>
      <c r="AD1066" s="10"/>
      <c r="AE1066" s="10"/>
    </row>
    <row r="1067">
      <c r="A1067" s="10" t="s">
        <v>3684</v>
      </c>
      <c r="B1067" s="10" t="s">
        <v>3685</v>
      </c>
      <c r="C1067" s="10" t="s">
        <v>3435</v>
      </c>
      <c r="D1067" s="10" t="s">
        <v>16</v>
      </c>
      <c r="E1067" s="10" t="s">
        <v>17</v>
      </c>
      <c r="F1067" s="10" t="s">
        <v>549</v>
      </c>
      <c r="G1067" s="10">
        <v>2020.0</v>
      </c>
      <c r="H1067" s="10" t="s">
        <v>3561</v>
      </c>
      <c r="I1067" s="10" t="s">
        <v>3319</v>
      </c>
      <c r="J1067" s="15"/>
      <c r="K1067" s="10" t="s">
        <v>3686</v>
      </c>
      <c r="L1067" s="10" t="s">
        <v>23</v>
      </c>
      <c r="M1067" s="16" t="s">
        <v>3687</v>
      </c>
      <c r="N1067" s="10"/>
      <c r="O1067" s="10"/>
      <c r="P1067" s="10"/>
      <c r="Q1067" s="10"/>
      <c r="R1067" s="10"/>
      <c r="S1067" s="10"/>
      <c r="T1067" s="10"/>
      <c r="U1067" s="10"/>
      <c r="V1067" s="10"/>
      <c r="W1067" s="10"/>
      <c r="X1067" s="10"/>
      <c r="Y1067" s="10"/>
      <c r="Z1067" s="10"/>
      <c r="AA1067" s="10"/>
      <c r="AB1067" s="10"/>
      <c r="AC1067" s="10"/>
      <c r="AD1067" s="10"/>
      <c r="AE1067" s="10"/>
    </row>
    <row r="1068">
      <c r="A1068" s="10" t="s">
        <v>3688</v>
      </c>
      <c r="B1068" s="10" t="s">
        <v>3689</v>
      </c>
      <c r="C1068" s="10" t="s">
        <v>3690</v>
      </c>
      <c r="D1068" s="10" t="s">
        <v>50</v>
      </c>
      <c r="E1068" s="10" t="s">
        <v>37</v>
      </c>
      <c r="F1068" s="10" t="s">
        <v>28</v>
      </c>
      <c r="G1068" s="10">
        <v>2015.0</v>
      </c>
      <c r="H1068" s="10" t="s">
        <v>3691</v>
      </c>
      <c r="I1068" s="10" t="s">
        <v>3319</v>
      </c>
      <c r="J1068" s="15" t="s">
        <v>3349</v>
      </c>
      <c r="K1068" s="10" t="s">
        <v>3692</v>
      </c>
      <c r="L1068" s="10" t="s">
        <v>23</v>
      </c>
      <c r="M1068" s="16" t="s">
        <v>3693</v>
      </c>
      <c r="N1068" s="10"/>
      <c r="O1068" s="10"/>
      <c r="P1068" s="10"/>
      <c r="Q1068" s="10"/>
      <c r="R1068" s="10"/>
      <c r="S1068" s="10"/>
      <c r="T1068" s="10"/>
      <c r="U1068" s="10"/>
      <c r="V1068" s="10"/>
      <c r="W1068" s="10"/>
      <c r="X1068" s="10"/>
      <c r="Y1068" s="10"/>
      <c r="Z1068" s="10"/>
      <c r="AA1068" s="10"/>
      <c r="AB1068" s="10"/>
      <c r="AC1068" s="10"/>
      <c r="AD1068" s="10"/>
      <c r="AE1068" s="10"/>
    </row>
    <row r="1069">
      <c r="A1069" s="10" t="s">
        <v>3694</v>
      </c>
      <c r="B1069" s="10" t="s">
        <v>3695</v>
      </c>
      <c r="C1069" s="10" t="s">
        <v>3696</v>
      </c>
      <c r="D1069" s="10" t="s">
        <v>16</v>
      </c>
      <c r="E1069" s="10" t="s">
        <v>17</v>
      </c>
      <c r="F1069" s="10" t="s">
        <v>28</v>
      </c>
      <c r="G1069" s="10">
        <v>2020.0</v>
      </c>
      <c r="H1069" s="10" t="s">
        <v>1152</v>
      </c>
      <c r="I1069" s="10" t="s">
        <v>3319</v>
      </c>
      <c r="J1069" s="15"/>
      <c r="K1069" s="10" t="s">
        <v>23</v>
      </c>
      <c r="L1069" s="10" t="s">
        <v>23</v>
      </c>
      <c r="M1069" s="16" t="s">
        <v>3697</v>
      </c>
      <c r="N1069" s="10"/>
      <c r="O1069" s="10"/>
      <c r="P1069" s="10"/>
      <c r="Q1069" s="10"/>
      <c r="R1069" s="10"/>
      <c r="S1069" s="10"/>
      <c r="T1069" s="10"/>
      <c r="U1069" s="10"/>
      <c r="V1069" s="10"/>
      <c r="W1069" s="10"/>
      <c r="X1069" s="10"/>
      <c r="Y1069" s="10"/>
      <c r="Z1069" s="10"/>
      <c r="AA1069" s="10"/>
      <c r="AB1069" s="10"/>
      <c r="AC1069" s="10"/>
      <c r="AD1069" s="10"/>
      <c r="AE1069" s="10"/>
    </row>
    <row r="1070">
      <c r="A1070" s="10" t="s">
        <v>3698</v>
      </c>
      <c r="B1070" s="10" t="s">
        <v>3699</v>
      </c>
      <c r="C1070" s="10" t="s">
        <v>3700</v>
      </c>
      <c r="D1070" s="10" t="s">
        <v>50</v>
      </c>
      <c r="E1070" s="10" t="s">
        <v>37</v>
      </c>
      <c r="F1070" s="10" t="s">
        <v>191</v>
      </c>
      <c r="G1070" s="10">
        <v>2020.0</v>
      </c>
      <c r="H1070" s="10" t="s">
        <v>363</v>
      </c>
      <c r="I1070" s="10" t="s">
        <v>3319</v>
      </c>
      <c r="J1070" s="15"/>
      <c r="K1070" s="10" t="s">
        <v>3701</v>
      </c>
      <c r="L1070" s="10" t="s">
        <v>23</v>
      </c>
      <c r="M1070" s="16" t="s">
        <v>3702</v>
      </c>
      <c r="N1070" s="10"/>
      <c r="O1070" s="10"/>
      <c r="P1070" s="10"/>
      <c r="Q1070" s="10"/>
      <c r="R1070" s="10"/>
      <c r="S1070" s="10"/>
      <c r="T1070" s="10"/>
      <c r="U1070" s="10"/>
      <c r="V1070" s="10"/>
      <c r="W1070" s="10"/>
      <c r="X1070" s="10"/>
      <c r="Y1070" s="10"/>
      <c r="Z1070" s="10"/>
      <c r="AA1070" s="10"/>
      <c r="AB1070" s="10"/>
      <c r="AC1070" s="10"/>
      <c r="AD1070" s="10"/>
      <c r="AE1070" s="10"/>
    </row>
    <row r="1071">
      <c r="A1071" s="10" t="s">
        <v>3698</v>
      </c>
      <c r="B1071" s="10" t="s">
        <v>3699</v>
      </c>
      <c r="C1071" s="10" t="s">
        <v>3700</v>
      </c>
      <c r="D1071" s="10" t="s">
        <v>82</v>
      </c>
      <c r="E1071" s="10" t="s">
        <v>83</v>
      </c>
      <c r="F1071" s="10" t="s">
        <v>191</v>
      </c>
      <c r="G1071" s="10">
        <v>2020.0</v>
      </c>
      <c r="H1071" s="10" t="s">
        <v>363</v>
      </c>
      <c r="I1071" s="10" t="s">
        <v>3319</v>
      </c>
      <c r="J1071" s="15"/>
      <c r="K1071" s="10" t="s">
        <v>3701</v>
      </c>
      <c r="L1071" s="10" t="s">
        <v>23</v>
      </c>
      <c r="M1071" s="16" t="s">
        <v>3702</v>
      </c>
      <c r="N1071" s="10"/>
      <c r="O1071" s="10"/>
      <c r="P1071" s="10"/>
      <c r="Q1071" s="10"/>
      <c r="R1071" s="10"/>
      <c r="S1071" s="10"/>
      <c r="T1071" s="10"/>
      <c r="U1071" s="10"/>
      <c r="V1071" s="10"/>
      <c r="W1071" s="10"/>
      <c r="X1071" s="10"/>
      <c r="Y1071" s="10"/>
      <c r="Z1071" s="10"/>
      <c r="AA1071" s="10"/>
      <c r="AB1071" s="10"/>
      <c r="AC1071" s="10"/>
      <c r="AD1071" s="10"/>
      <c r="AE1071" s="10"/>
    </row>
    <row r="1072">
      <c r="A1072" s="10" t="s">
        <v>3698</v>
      </c>
      <c r="B1072" s="10" t="s">
        <v>3699</v>
      </c>
      <c r="C1072" s="10" t="s">
        <v>3700</v>
      </c>
      <c r="D1072" s="10" t="s">
        <v>643</v>
      </c>
      <c r="E1072" s="10" t="s">
        <v>37</v>
      </c>
      <c r="F1072" s="10" t="s">
        <v>191</v>
      </c>
      <c r="G1072" s="10">
        <v>2020.0</v>
      </c>
      <c r="H1072" s="10" t="s">
        <v>363</v>
      </c>
      <c r="I1072" s="10" t="s">
        <v>3319</v>
      </c>
      <c r="J1072" s="15"/>
      <c r="K1072" s="10" t="s">
        <v>3701</v>
      </c>
      <c r="L1072" s="10" t="s">
        <v>23</v>
      </c>
      <c r="M1072" s="16" t="s">
        <v>3702</v>
      </c>
      <c r="N1072" s="10"/>
      <c r="O1072" s="10"/>
      <c r="P1072" s="10"/>
      <c r="Q1072" s="10"/>
      <c r="R1072" s="10"/>
      <c r="S1072" s="10"/>
      <c r="T1072" s="10"/>
      <c r="U1072" s="10"/>
      <c r="V1072" s="10"/>
      <c r="W1072" s="10"/>
      <c r="X1072" s="10"/>
      <c r="Y1072" s="10"/>
      <c r="Z1072" s="10"/>
      <c r="AA1072" s="10"/>
      <c r="AB1072" s="10"/>
      <c r="AC1072" s="10"/>
      <c r="AD1072" s="10"/>
      <c r="AE1072" s="10"/>
    </row>
    <row r="1073">
      <c r="A1073" s="10" t="s">
        <v>3703</v>
      </c>
      <c r="B1073" s="10" t="s">
        <v>3704</v>
      </c>
      <c r="C1073" s="10" t="s">
        <v>3705</v>
      </c>
      <c r="D1073" s="10" t="s">
        <v>16</v>
      </c>
      <c r="E1073" s="10" t="s">
        <v>17</v>
      </c>
      <c r="F1073" s="10" t="s">
        <v>179</v>
      </c>
      <c r="G1073" s="10">
        <v>2020.0</v>
      </c>
      <c r="H1073" s="10" t="s">
        <v>3706</v>
      </c>
      <c r="I1073" s="10" t="s">
        <v>3319</v>
      </c>
      <c r="J1073" s="15"/>
      <c r="K1073" s="10" t="s">
        <v>3707</v>
      </c>
      <c r="L1073" s="10" t="s">
        <v>23</v>
      </c>
      <c r="M1073" s="16" t="s">
        <v>3708</v>
      </c>
      <c r="N1073" s="10"/>
      <c r="O1073" s="10"/>
      <c r="P1073" s="10"/>
      <c r="Q1073" s="10"/>
      <c r="R1073" s="10"/>
      <c r="S1073" s="10"/>
      <c r="T1073" s="10"/>
      <c r="U1073" s="10"/>
      <c r="V1073" s="10"/>
      <c r="W1073" s="10"/>
      <c r="X1073" s="10"/>
      <c r="Y1073" s="10"/>
      <c r="Z1073" s="10"/>
      <c r="AA1073" s="10"/>
      <c r="AB1073" s="10"/>
      <c r="AC1073" s="10"/>
      <c r="AD1073" s="10"/>
      <c r="AE1073" s="10"/>
    </row>
    <row r="1074">
      <c r="A1074" s="10" t="s">
        <v>3703</v>
      </c>
      <c r="B1074" s="10" t="s">
        <v>3704</v>
      </c>
      <c r="C1074" s="10" t="s">
        <v>3705</v>
      </c>
      <c r="D1074" s="10" t="s">
        <v>1056</v>
      </c>
      <c r="E1074" s="10" t="s">
        <v>156</v>
      </c>
      <c r="F1074" s="10" t="s">
        <v>179</v>
      </c>
      <c r="G1074" s="10">
        <v>2020.0</v>
      </c>
      <c r="H1074" s="10" t="s">
        <v>3706</v>
      </c>
      <c r="I1074" s="10" t="s">
        <v>3319</v>
      </c>
      <c r="J1074" s="15"/>
      <c r="K1074" s="10" t="s">
        <v>3707</v>
      </c>
      <c r="L1074" s="10" t="s">
        <v>23</v>
      </c>
      <c r="M1074" s="16" t="s">
        <v>3708</v>
      </c>
      <c r="N1074" s="10"/>
      <c r="O1074" s="10"/>
      <c r="P1074" s="10"/>
      <c r="Q1074" s="10"/>
      <c r="R1074" s="10"/>
      <c r="S1074" s="10"/>
      <c r="T1074" s="10"/>
      <c r="U1074" s="10"/>
      <c r="V1074" s="10"/>
      <c r="W1074" s="10"/>
      <c r="X1074" s="10"/>
      <c r="Y1074" s="10"/>
      <c r="Z1074" s="10"/>
      <c r="AA1074" s="10"/>
      <c r="AB1074" s="10"/>
      <c r="AC1074" s="10"/>
      <c r="AD1074" s="10"/>
      <c r="AE1074" s="10"/>
    </row>
    <row r="1075">
      <c r="A1075" s="10" t="s">
        <v>3709</v>
      </c>
      <c r="B1075" s="10" t="s">
        <v>3710</v>
      </c>
      <c r="C1075" s="10" t="s">
        <v>1441</v>
      </c>
      <c r="D1075" s="10" t="s">
        <v>228</v>
      </c>
      <c r="E1075" s="10" t="s">
        <v>229</v>
      </c>
      <c r="F1075" s="10" t="s">
        <v>28</v>
      </c>
      <c r="G1075" s="10">
        <v>2019.0</v>
      </c>
      <c r="H1075" s="10" t="s">
        <v>3711</v>
      </c>
      <c r="I1075" s="10" t="s">
        <v>3319</v>
      </c>
      <c r="J1075" s="15"/>
      <c r="K1075" s="10" t="s">
        <v>3712</v>
      </c>
      <c r="L1075" s="10" t="s">
        <v>23</v>
      </c>
      <c r="M1075" s="16" t="s">
        <v>3713</v>
      </c>
      <c r="N1075" s="10"/>
      <c r="O1075" s="10"/>
      <c r="P1075" s="10"/>
      <c r="Q1075" s="10"/>
      <c r="R1075" s="10"/>
      <c r="S1075" s="10"/>
      <c r="T1075" s="10"/>
      <c r="U1075" s="10"/>
      <c r="V1075" s="10"/>
      <c r="W1075" s="10"/>
      <c r="X1075" s="10"/>
      <c r="Y1075" s="10"/>
      <c r="Z1075" s="10"/>
      <c r="AA1075" s="10"/>
      <c r="AB1075" s="10"/>
      <c r="AC1075" s="10"/>
      <c r="AD1075" s="10"/>
      <c r="AE1075" s="10"/>
    </row>
    <row r="1076">
      <c r="A1076" s="10" t="s">
        <v>3714</v>
      </c>
      <c r="B1076" s="10" t="s">
        <v>3715</v>
      </c>
      <c r="C1076" s="10" t="s">
        <v>3507</v>
      </c>
      <c r="D1076" s="10" t="s">
        <v>168</v>
      </c>
      <c r="E1076" s="10" t="s">
        <v>37</v>
      </c>
      <c r="F1076" s="10" t="s">
        <v>44</v>
      </c>
      <c r="G1076" s="10">
        <v>2019.0</v>
      </c>
      <c r="H1076" s="10" t="s">
        <v>3507</v>
      </c>
      <c r="I1076" s="10" t="s">
        <v>3319</v>
      </c>
      <c r="J1076" s="15" t="s">
        <v>3349</v>
      </c>
      <c r="K1076" s="10" t="s">
        <v>3716</v>
      </c>
      <c r="L1076" s="10" t="s">
        <v>23</v>
      </c>
      <c r="M1076" s="16" t="s">
        <v>3717</v>
      </c>
      <c r="N1076" s="10"/>
      <c r="O1076" s="10"/>
      <c r="P1076" s="10"/>
      <c r="Q1076" s="10"/>
      <c r="R1076" s="10"/>
      <c r="S1076" s="10"/>
      <c r="T1076" s="10"/>
      <c r="U1076" s="10"/>
      <c r="V1076" s="10"/>
      <c r="W1076" s="10"/>
      <c r="X1076" s="10"/>
      <c r="Y1076" s="10"/>
      <c r="Z1076" s="10"/>
      <c r="AA1076" s="10"/>
      <c r="AB1076" s="10"/>
      <c r="AC1076" s="10"/>
      <c r="AD1076" s="10"/>
      <c r="AE1076" s="10"/>
    </row>
    <row r="1077">
      <c r="A1077" s="10" t="s">
        <v>3718</v>
      </c>
      <c r="B1077" s="10" t="s">
        <v>3719</v>
      </c>
      <c r="C1077" s="10" t="s">
        <v>3720</v>
      </c>
      <c r="D1077" s="10" t="s">
        <v>1199</v>
      </c>
      <c r="E1077" s="10" t="s">
        <v>119</v>
      </c>
      <c r="F1077" s="10" t="s">
        <v>549</v>
      </c>
      <c r="G1077" s="10">
        <v>2020.0</v>
      </c>
      <c r="H1077" s="10" t="s">
        <v>2847</v>
      </c>
      <c r="I1077" s="10" t="s">
        <v>3319</v>
      </c>
      <c r="J1077" s="15"/>
      <c r="K1077" s="10" t="s">
        <v>23</v>
      </c>
      <c r="L1077" s="10" t="s">
        <v>23</v>
      </c>
      <c r="M1077" s="16" t="s">
        <v>3721</v>
      </c>
      <c r="N1077" s="10"/>
      <c r="O1077" s="10"/>
      <c r="P1077" s="10"/>
      <c r="Q1077" s="10"/>
      <c r="R1077" s="10"/>
      <c r="S1077" s="10"/>
      <c r="T1077" s="10"/>
      <c r="U1077" s="10"/>
      <c r="V1077" s="10"/>
      <c r="W1077" s="10"/>
      <c r="X1077" s="10"/>
      <c r="Y1077" s="10"/>
      <c r="Z1077" s="10"/>
      <c r="AA1077" s="10"/>
      <c r="AB1077" s="10"/>
      <c r="AC1077" s="10"/>
      <c r="AD1077" s="10"/>
      <c r="AE1077" s="10"/>
    </row>
    <row r="1078">
      <c r="A1078" s="10" t="s">
        <v>3718</v>
      </c>
      <c r="B1078" s="10" t="s">
        <v>3719</v>
      </c>
      <c r="C1078" s="10" t="s">
        <v>3720</v>
      </c>
      <c r="D1078" s="10" t="s">
        <v>50</v>
      </c>
      <c r="E1078" s="10" t="s">
        <v>37</v>
      </c>
      <c r="F1078" s="10" t="s">
        <v>549</v>
      </c>
      <c r="G1078" s="10">
        <v>2020.0</v>
      </c>
      <c r="H1078" s="10" t="s">
        <v>2847</v>
      </c>
      <c r="I1078" s="10" t="s">
        <v>3319</v>
      </c>
      <c r="J1078" s="15"/>
      <c r="K1078" s="10" t="s">
        <v>23</v>
      </c>
      <c r="L1078" s="10" t="s">
        <v>23</v>
      </c>
      <c r="M1078" s="16" t="s">
        <v>3721</v>
      </c>
      <c r="N1078" s="10"/>
      <c r="O1078" s="10"/>
      <c r="P1078" s="10"/>
      <c r="Q1078" s="10"/>
      <c r="R1078" s="10"/>
      <c r="S1078" s="10"/>
      <c r="T1078" s="10"/>
      <c r="U1078" s="10"/>
      <c r="V1078" s="10"/>
      <c r="W1078" s="10"/>
      <c r="X1078" s="10"/>
      <c r="Y1078" s="10"/>
      <c r="Z1078" s="10"/>
      <c r="AA1078" s="10"/>
      <c r="AB1078" s="10"/>
      <c r="AC1078" s="10"/>
      <c r="AD1078" s="10"/>
      <c r="AE1078" s="10"/>
    </row>
    <row r="1079">
      <c r="A1079" s="10" t="s">
        <v>3722</v>
      </c>
      <c r="B1079" s="10" t="s">
        <v>3723</v>
      </c>
      <c r="C1079" s="10" t="s">
        <v>3724</v>
      </c>
      <c r="D1079" s="10" t="s">
        <v>228</v>
      </c>
      <c r="E1079" s="10" t="s">
        <v>229</v>
      </c>
      <c r="F1079" s="10" t="s">
        <v>105</v>
      </c>
      <c r="G1079" s="10">
        <v>2019.0</v>
      </c>
      <c r="H1079" s="10" t="s">
        <v>1822</v>
      </c>
      <c r="I1079" s="10" t="s">
        <v>3319</v>
      </c>
      <c r="J1079" s="15"/>
      <c r="K1079" s="10" t="s">
        <v>3725</v>
      </c>
      <c r="L1079" s="10" t="s">
        <v>23</v>
      </c>
      <c r="M1079" s="16" t="s">
        <v>3726</v>
      </c>
      <c r="N1079" s="10"/>
      <c r="O1079" s="10"/>
      <c r="P1079" s="10"/>
      <c r="Q1079" s="10"/>
      <c r="R1079" s="10"/>
      <c r="S1079" s="10"/>
      <c r="T1079" s="10"/>
      <c r="U1079" s="10"/>
      <c r="V1079" s="10"/>
      <c r="W1079" s="10"/>
      <c r="X1079" s="10"/>
      <c r="Y1079" s="10"/>
      <c r="Z1079" s="10"/>
      <c r="AA1079" s="10"/>
      <c r="AB1079" s="10"/>
      <c r="AC1079" s="10"/>
      <c r="AD1079" s="10"/>
      <c r="AE1079" s="10"/>
    </row>
    <row r="1080">
      <c r="A1080" s="10" t="s">
        <v>3722</v>
      </c>
      <c r="B1080" s="10" t="s">
        <v>3723</v>
      </c>
      <c r="C1080" s="10" t="s">
        <v>3724</v>
      </c>
      <c r="D1080" s="10" t="s">
        <v>16</v>
      </c>
      <c r="E1080" s="10" t="s">
        <v>17</v>
      </c>
      <c r="F1080" s="10" t="s">
        <v>105</v>
      </c>
      <c r="G1080" s="10">
        <v>2019.0</v>
      </c>
      <c r="H1080" s="10" t="s">
        <v>1822</v>
      </c>
      <c r="I1080" s="10" t="s">
        <v>3319</v>
      </c>
      <c r="J1080" s="15"/>
      <c r="K1080" s="10" t="s">
        <v>3725</v>
      </c>
      <c r="L1080" s="10" t="s">
        <v>23</v>
      </c>
      <c r="M1080" s="16" t="s">
        <v>3726</v>
      </c>
      <c r="N1080" s="10"/>
      <c r="O1080" s="10"/>
      <c r="P1080" s="10"/>
      <c r="Q1080" s="10"/>
      <c r="R1080" s="10"/>
      <c r="S1080" s="10"/>
      <c r="T1080" s="10"/>
      <c r="U1080" s="10"/>
      <c r="V1080" s="10"/>
      <c r="W1080" s="10"/>
      <c r="X1080" s="10"/>
      <c r="Y1080" s="10"/>
      <c r="Z1080" s="10"/>
      <c r="AA1080" s="10"/>
      <c r="AB1080" s="10"/>
      <c r="AC1080" s="10"/>
      <c r="AD1080" s="10"/>
      <c r="AE1080" s="10"/>
    </row>
    <row r="1081">
      <c r="A1081" s="10" t="s">
        <v>3727</v>
      </c>
      <c r="B1081" s="10" t="s">
        <v>3728</v>
      </c>
      <c r="C1081" s="10" t="s">
        <v>3729</v>
      </c>
      <c r="D1081" s="10" t="s">
        <v>3730</v>
      </c>
      <c r="E1081" s="10" t="s">
        <v>83</v>
      </c>
      <c r="F1081" s="10" t="s">
        <v>549</v>
      </c>
      <c r="G1081" s="10">
        <v>2020.0</v>
      </c>
      <c r="H1081" s="10" t="s">
        <v>3561</v>
      </c>
      <c r="I1081" s="10" t="s">
        <v>3319</v>
      </c>
      <c r="J1081" s="15"/>
      <c r="K1081" s="10" t="s">
        <v>3731</v>
      </c>
      <c r="L1081" s="10" t="s">
        <v>23</v>
      </c>
      <c r="M1081" s="16" t="s">
        <v>3732</v>
      </c>
      <c r="N1081" s="10"/>
      <c r="O1081" s="10"/>
      <c r="P1081" s="10"/>
      <c r="Q1081" s="10"/>
      <c r="R1081" s="10"/>
      <c r="S1081" s="10"/>
      <c r="T1081" s="10"/>
      <c r="U1081" s="10"/>
      <c r="V1081" s="10"/>
      <c r="W1081" s="10"/>
      <c r="X1081" s="10"/>
      <c r="Y1081" s="10"/>
      <c r="Z1081" s="10"/>
      <c r="AA1081" s="10"/>
      <c r="AB1081" s="10"/>
      <c r="AC1081" s="10"/>
      <c r="AD1081" s="10"/>
      <c r="AE1081" s="10"/>
    </row>
    <row r="1082">
      <c r="A1082" s="10" t="s">
        <v>3733</v>
      </c>
      <c r="B1082" s="10" t="s">
        <v>3734</v>
      </c>
      <c r="C1082" s="10" t="s">
        <v>2418</v>
      </c>
      <c r="D1082" s="10" t="s">
        <v>1199</v>
      </c>
      <c r="E1082" s="10" t="s">
        <v>119</v>
      </c>
      <c r="F1082" s="10" t="s">
        <v>28</v>
      </c>
      <c r="G1082" s="10">
        <v>2017.0</v>
      </c>
      <c r="H1082" s="10" t="s">
        <v>3735</v>
      </c>
      <c r="I1082" s="10" t="s">
        <v>3319</v>
      </c>
      <c r="J1082" s="15"/>
      <c r="K1082" s="10" t="s">
        <v>3736</v>
      </c>
      <c r="L1082" s="10" t="s">
        <v>23</v>
      </c>
      <c r="M1082" s="16" t="s">
        <v>3737</v>
      </c>
      <c r="N1082" s="10"/>
      <c r="O1082" s="10"/>
      <c r="P1082" s="10"/>
      <c r="Q1082" s="10"/>
      <c r="R1082" s="10"/>
      <c r="S1082" s="10"/>
      <c r="T1082" s="10"/>
      <c r="U1082" s="10"/>
      <c r="V1082" s="10"/>
      <c r="W1082" s="10"/>
      <c r="X1082" s="10"/>
      <c r="Y1082" s="10"/>
      <c r="Z1082" s="10"/>
      <c r="AA1082" s="10"/>
      <c r="AB1082" s="10"/>
      <c r="AC1082" s="10"/>
      <c r="AD1082" s="10"/>
      <c r="AE1082" s="10"/>
    </row>
    <row r="1083">
      <c r="A1083" s="10" t="s">
        <v>3738</v>
      </c>
      <c r="B1083" s="10" t="s">
        <v>3739</v>
      </c>
      <c r="C1083" s="10" t="s">
        <v>3740</v>
      </c>
      <c r="D1083" s="10" t="s">
        <v>82</v>
      </c>
      <c r="E1083" s="10" t="s">
        <v>83</v>
      </c>
      <c r="F1083" s="10" t="s">
        <v>549</v>
      </c>
      <c r="G1083" s="10">
        <v>2018.0</v>
      </c>
      <c r="H1083" s="10" t="s">
        <v>3740</v>
      </c>
      <c r="I1083" s="10" t="s">
        <v>3319</v>
      </c>
      <c r="J1083" s="15" t="s">
        <v>3349</v>
      </c>
      <c r="K1083" s="10" t="s">
        <v>23</v>
      </c>
      <c r="L1083" s="10" t="s">
        <v>23</v>
      </c>
      <c r="M1083" s="16" t="s">
        <v>3741</v>
      </c>
      <c r="N1083" s="10"/>
      <c r="O1083" s="10"/>
      <c r="P1083" s="10"/>
      <c r="Q1083" s="10"/>
      <c r="R1083" s="10"/>
      <c r="S1083" s="10"/>
      <c r="T1083" s="10"/>
      <c r="U1083" s="10"/>
      <c r="V1083" s="10"/>
      <c r="W1083" s="10"/>
      <c r="X1083" s="10"/>
      <c r="Y1083" s="10"/>
      <c r="Z1083" s="10"/>
      <c r="AA1083" s="10"/>
      <c r="AB1083" s="10"/>
      <c r="AC1083" s="10"/>
      <c r="AD1083" s="10"/>
      <c r="AE1083" s="10"/>
    </row>
    <row r="1084">
      <c r="A1084" s="10" t="s">
        <v>3742</v>
      </c>
      <c r="B1084" s="10" t="s">
        <v>3743</v>
      </c>
      <c r="C1084" s="10" t="s">
        <v>3744</v>
      </c>
      <c r="D1084" s="10" t="s">
        <v>16</v>
      </c>
      <c r="E1084" s="10" t="s">
        <v>17</v>
      </c>
      <c r="F1084" s="10" t="s">
        <v>44</v>
      </c>
      <c r="G1084" s="10">
        <v>2020.0</v>
      </c>
      <c r="H1084" s="10" t="s">
        <v>3745</v>
      </c>
      <c r="I1084" s="10" t="s">
        <v>3319</v>
      </c>
      <c r="J1084" s="15"/>
      <c r="K1084" s="10" t="s">
        <v>23</v>
      </c>
      <c r="L1084" s="10" t="s">
        <v>23</v>
      </c>
      <c r="M1084" s="16" t="s">
        <v>3746</v>
      </c>
      <c r="N1084" s="10"/>
      <c r="O1084" s="10"/>
      <c r="P1084" s="10"/>
      <c r="Q1084" s="10"/>
      <c r="R1084" s="10"/>
      <c r="S1084" s="10"/>
      <c r="T1084" s="10"/>
      <c r="U1084" s="10"/>
      <c r="V1084" s="10"/>
      <c r="W1084" s="10"/>
      <c r="X1084" s="10"/>
      <c r="Y1084" s="10"/>
      <c r="Z1084" s="10"/>
      <c r="AA1084" s="10"/>
      <c r="AB1084" s="10"/>
      <c r="AC1084" s="10"/>
      <c r="AD1084" s="10"/>
      <c r="AE1084" s="10"/>
    </row>
    <row r="1085">
      <c r="A1085" s="10" t="s">
        <v>3747</v>
      </c>
      <c r="B1085" s="10" t="s">
        <v>3748</v>
      </c>
      <c r="C1085" s="10" t="s">
        <v>3749</v>
      </c>
      <c r="D1085" s="10" t="s">
        <v>168</v>
      </c>
      <c r="E1085" s="10" t="s">
        <v>37</v>
      </c>
      <c r="F1085" s="10" t="s">
        <v>549</v>
      </c>
      <c r="G1085" s="10">
        <v>2020.0</v>
      </c>
      <c r="H1085" s="10" t="s">
        <v>3561</v>
      </c>
      <c r="I1085" s="10" t="s">
        <v>3319</v>
      </c>
      <c r="J1085" s="15"/>
      <c r="K1085" s="10" t="s">
        <v>3750</v>
      </c>
      <c r="L1085" s="10" t="s">
        <v>23</v>
      </c>
      <c r="M1085" s="16" t="s">
        <v>3751</v>
      </c>
      <c r="N1085" s="10"/>
      <c r="O1085" s="10"/>
      <c r="P1085" s="10"/>
      <c r="Q1085" s="10"/>
      <c r="R1085" s="10"/>
      <c r="S1085" s="10"/>
      <c r="T1085" s="10"/>
      <c r="U1085" s="10"/>
      <c r="V1085" s="10"/>
      <c r="W1085" s="10"/>
      <c r="X1085" s="10"/>
      <c r="Y1085" s="10"/>
      <c r="Z1085" s="10"/>
      <c r="AA1085" s="10"/>
      <c r="AB1085" s="10"/>
      <c r="AC1085" s="10"/>
      <c r="AD1085" s="10"/>
      <c r="AE1085" s="10"/>
    </row>
    <row r="1086">
      <c r="A1086" s="10" t="s">
        <v>3752</v>
      </c>
      <c r="B1086" s="10" t="s">
        <v>3753</v>
      </c>
      <c r="C1086" s="10" t="s">
        <v>3753</v>
      </c>
      <c r="D1086" s="10" t="s">
        <v>643</v>
      </c>
      <c r="E1086" s="10" t="s">
        <v>37</v>
      </c>
      <c r="F1086" s="10" t="s">
        <v>84</v>
      </c>
      <c r="G1086" s="10">
        <v>2019.0</v>
      </c>
      <c r="H1086" s="10" t="s">
        <v>3753</v>
      </c>
      <c r="I1086" s="10" t="s">
        <v>3319</v>
      </c>
      <c r="J1086" s="15"/>
      <c r="K1086" s="10" t="s">
        <v>3754</v>
      </c>
      <c r="L1086" s="10" t="s">
        <v>23</v>
      </c>
      <c r="M1086" s="16" t="s">
        <v>3755</v>
      </c>
      <c r="N1086" s="10"/>
      <c r="O1086" s="10"/>
      <c r="P1086" s="10"/>
      <c r="Q1086" s="10"/>
      <c r="R1086" s="10"/>
      <c r="S1086" s="10"/>
      <c r="T1086" s="10"/>
      <c r="U1086" s="10"/>
      <c r="V1086" s="10"/>
      <c r="W1086" s="10"/>
      <c r="X1086" s="10"/>
      <c r="Y1086" s="10"/>
      <c r="Z1086" s="10"/>
      <c r="AA1086" s="10"/>
      <c r="AB1086" s="10"/>
      <c r="AC1086" s="10"/>
      <c r="AD1086" s="10"/>
      <c r="AE1086" s="10"/>
    </row>
    <row r="1087">
      <c r="A1087" s="10" t="s">
        <v>3756</v>
      </c>
      <c r="B1087" s="10" t="s">
        <v>3757</v>
      </c>
      <c r="C1087" s="10" t="s">
        <v>3758</v>
      </c>
      <c r="D1087" s="10" t="s">
        <v>50</v>
      </c>
      <c r="E1087" s="10" t="s">
        <v>37</v>
      </c>
      <c r="F1087" s="10" t="s">
        <v>44</v>
      </c>
      <c r="G1087" s="10">
        <v>2019.0</v>
      </c>
      <c r="H1087" s="10" t="s">
        <v>3759</v>
      </c>
      <c r="I1087" s="10" t="s">
        <v>3319</v>
      </c>
      <c r="J1087" s="15"/>
      <c r="K1087" s="10" t="s">
        <v>3760</v>
      </c>
      <c r="L1087" s="10" t="s">
        <v>23</v>
      </c>
      <c r="M1087" s="16" t="s">
        <v>3761</v>
      </c>
      <c r="N1087" s="10"/>
      <c r="O1087" s="10"/>
      <c r="P1087" s="10"/>
      <c r="Q1087" s="10"/>
      <c r="R1087" s="10"/>
      <c r="S1087" s="10"/>
      <c r="T1087" s="10"/>
      <c r="U1087" s="10"/>
      <c r="V1087" s="10"/>
      <c r="W1087" s="10"/>
      <c r="X1087" s="10"/>
      <c r="Y1087" s="10"/>
      <c r="Z1087" s="10"/>
      <c r="AA1087" s="10"/>
      <c r="AB1087" s="10"/>
      <c r="AC1087" s="10"/>
      <c r="AD1087" s="10"/>
      <c r="AE1087" s="10"/>
    </row>
    <row r="1088">
      <c r="A1088" s="10" t="s">
        <v>3762</v>
      </c>
      <c r="B1088" s="10" t="s">
        <v>3763</v>
      </c>
      <c r="C1088" s="10" t="s">
        <v>3764</v>
      </c>
      <c r="D1088" s="10" t="s">
        <v>16</v>
      </c>
      <c r="E1088" s="10" t="s">
        <v>17</v>
      </c>
      <c r="F1088" s="10" t="s">
        <v>28</v>
      </c>
      <c r="G1088" s="10">
        <v>2020.0</v>
      </c>
      <c r="H1088" s="10" t="s">
        <v>3765</v>
      </c>
      <c r="I1088" s="10" t="s">
        <v>3319</v>
      </c>
      <c r="J1088" s="15"/>
      <c r="K1088" s="10" t="s">
        <v>23</v>
      </c>
      <c r="L1088" s="10" t="s">
        <v>23</v>
      </c>
      <c r="M1088" s="16" t="s">
        <v>3766</v>
      </c>
      <c r="N1088" s="10"/>
      <c r="O1088" s="10"/>
      <c r="P1088" s="10"/>
      <c r="Q1088" s="10"/>
      <c r="R1088" s="10"/>
      <c r="S1088" s="10"/>
      <c r="T1088" s="10"/>
      <c r="U1088" s="10"/>
      <c r="V1088" s="10"/>
      <c r="W1088" s="10"/>
      <c r="X1088" s="10"/>
      <c r="Y1088" s="10"/>
      <c r="Z1088" s="10"/>
      <c r="AA1088" s="10"/>
      <c r="AB1088" s="10"/>
      <c r="AC1088" s="10"/>
      <c r="AD1088" s="10"/>
      <c r="AE1088" s="10"/>
    </row>
    <row r="1089">
      <c r="A1089" s="10" t="s">
        <v>3762</v>
      </c>
      <c r="B1089" s="10" t="s">
        <v>3763</v>
      </c>
      <c r="C1089" s="10" t="s">
        <v>3764</v>
      </c>
      <c r="D1089" s="10" t="s">
        <v>168</v>
      </c>
      <c r="E1089" s="10" t="s">
        <v>37</v>
      </c>
      <c r="F1089" s="10" t="s">
        <v>28</v>
      </c>
      <c r="G1089" s="10">
        <v>2020.0</v>
      </c>
      <c r="H1089" s="10" t="s">
        <v>3765</v>
      </c>
      <c r="I1089" s="10" t="s">
        <v>3319</v>
      </c>
      <c r="J1089" s="15"/>
      <c r="K1089" s="10" t="s">
        <v>23</v>
      </c>
      <c r="L1089" s="10" t="s">
        <v>23</v>
      </c>
      <c r="M1089" s="16" t="s">
        <v>3766</v>
      </c>
      <c r="N1089" s="10"/>
      <c r="O1089" s="10"/>
      <c r="P1089" s="10"/>
      <c r="Q1089" s="10"/>
      <c r="R1089" s="10"/>
      <c r="S1089" s="10"/>
      <c r="T1089" s="10"/>
      <c r="U1089" s="10"/>
      <c r="V1089" s="10"/>
      <c r="W1089" s="10"/>
      <c r="X1089" s="10"/>
      <c r="Y1089" s="10"/>
      <c r="Z1089" s="10"/>
      <c r="AA1089" s="10"/>
      <c r="AB1089" s="10"/>
      <c r="AC1089" s="10"/>
      <c r="AD1089" s="10"/>
      <c r="AE1089" s="10"/>
    </row>
    <row r="1090">
      <c r="A1090" s="10" t="s">
        <v>3767</v>
      </c>
      <c r="B1090" s="10" t="s">
        <v>3768</v>
      </c>
      <c r="C1090" s="10" t="s">
        <v>1366</v>
      </c>
      <c r="D1090" s="10" t="s">
        <v>56</v>
      </c>
      <c r="E1090" s="10" t="s">
        <v>57</v>
      </c>
      <c r="F1090" s="10" t="s">
        <v>370</v>
      </c>
      <c r="G1090" s="10">
        <v>2016.0</v>
      </c>
      <c r="H1090" s="10" t="s">
        <v>1366</v>
      </c>
      <c r="I1090" s="10" t="s">
        <v>3319</v>
      </c>
      <c r="J1090" s="15"/>
      <c r="K1090" s="10" t="s">
        <v>3769</v>
      </c>
      <c r="L1090" s="10" t="s">
        <v>23</v>
      </c>
      <c r="M1090" s="16" t="s">
        <v>3770</v>
      </c>
      <c r="N1090" s="10"/>
      <c r="O1090" s="10"/>
      <c r="P1090" s="10"/>
      <c r="Q1090" s="10"/>
      <c r="R1090" s="10"/>
      <c r="S1090" s="10"/>
      <c r="T1090" s="10"/>
      <c r="U1090" s="10"/>
      <c r="V1090" s="10"/>
      <c r="W1090" s="10"/>
      <c r="X1090" s="10"/>
      <c r="Y1090" s="10"/>
      <c r="Z1090" s="10"/>
      <c r="AA1090" s="10"/>
      <c r="AB1090" s="10"/>
      <c r="AC1090" s="10"/>
      <c r="AD1090" s="10"/>
      <c r="AE1090" s="10"/>
    </row>
    <row r="1091">
      <c r="A1091" s="10" t="s">
        <v>3771</v>
      </c>
      <c r="B1091" s="10" t="s">
        <v>3772</v>
      </c>
      <c r="C1091" s="10" t="s">
        <v>1118</v>
      </c>
      <c r="D1091" s="10" t="s">
        <v>82</v>
      </c>
      <c r="E1091" s="10" t="s">
        <v>83</v>
      </c>
      <c r="F1091" s="10" t="s">
        <v>549</v>
      </c>
      <c r="G1091" s="10">
        <v>2018.0</v>
      </c>
      <c r="H1091" s="10" t="s">
        <v>3773</v>
      </c>
      <c r="I1091" s="10" t="s">
        <v>3319</v>
      </c>
      <c r="J1091" s="15"/>
      <c r="K1091" s="10" t="s">
        <v>3774</v>
      </c>
      <c r="L1091" s="10" t="s">
        <v>23</v>
      </c>
      <c r="M1091" s="16" t="s">
        <v>3775</v>
      </c>
      <c r="N1091" s="10"/>
      <c r="O1091" s="10"/>
      <c r="P1091" s="10"/>
      <c r="Q1091" s="10"/>
      <c r="R1091" s="10"/>
      <c r="S1091" s="10"/>
      <c r="T1091" s="10"/>
      <c r="U1091" s="10"/>
      <c r="V1091" s="10"/>
      <c r="W1091" s="10"/>
      <c r="X1091" s="10"/>
      <c r="Y1091" s="10"/>
      <c r="Z1091" s="10"/>
      <c r="AA1091" s="10"/>
      <c r="AB1091" s="10"/>
      <c r="AC1091" s="10"/>
      <c r="AD1091" s="10"/>
      <c r="AE1091" s="10"/>
    </row>
    <row r="1092">
      <c r="A1092" s="10" t="s">
        <v>3776</v>
      </c>
      <c r="B1092" s="10" t="s">
        <v>3777</v>
      </c>
      <c r="C1092" s="10" t="s">
        <v>3089</v>
      </c>
      <c r="D1092" s="10" t="s">
        <v>232</v>
      </c>
      <c r="E1092" s="10" t="s">
        <v>17</v>
      </c>
      <c r="F1092" s="10" t="s">
        <v>28</v>
      </c>
      <c r="G1092" s="10">
        <v>2017.0</v>
      </c>
      <c r="H1092" s="10" t="s">
        <v>3665</v>
      </c>
      <c r="I1092" s="10" t="s">
        <v>3319</v>
      </c>
      <c r="J1092" s="15" t="s">
        <v>3393</v>
      </c>
      <c r="K1092" s="10" t="s">
        <v>3778</v>
      </c>
      <c r="L1092" s="10" t="s">
        <v>23</v>
      </c>
      <c r="M1092" s="16" t="s">
        <v>3779</v>
      </c>
      <c r="N1092" s="10"/>
      <c r="O1092" s="10"/>
      <c r="P1092" s="10"/>
      <c r="Q1092" s="10"/>
      <c r="R1092" s="10"/>
      <c r="S1092" s="10"/>
      <c r="T1092" s="10"/>
      <c r="U1092" s="10"/>
      <c r="V1092" s="10"/>
      <c r="W1092" s="10"/>
      <c r="X1092" s="10"/>
      <c r="Y1092" s="10"/>
      <c r="Z1092" s="10"/>
      <c r="AA1092" s="10"/>
      <c r="AB1092" s="10"/>
      <c r="AC1092" s="10"/>
      <c r="AD1092" s="10"/>
      <c r="AE1092" s="10"/>
    </row>
    <row r="1093">
      <c r="A1093" s="10" t="s">
        <v>3780</v>
      </c>
      <c r="B1093" s="10" t="s">
        <v>3781</v>
      </c>
      <c r="C1093" s="10" t="s">
        <v>3782</v>
      </c>
      <c r="D1093" s="10" t="s">
        <v>16</v>
      </c>
      <c r="E1093" s="10" t="s">
        <v>17</v>
      </c>
      <c r="F1093" s="10" t="s">
        <v>105</v>
      </c>
      <c r="G1093" s="10">
        <v>2020.0</v>
      </c>
      <c r="H1093" s="10" t="s">
        <v>3783</v>
      </c>
      <c r="I1093" s="10" t="s">
        <v>3319</v>
      </c>
      <c r="J1093" s="15"/>
      <c r="K1093" s="10" t="s">
        <v>3784</v>
      </c>
      <c r="L1093" s="10" t="s">
        <v>23</v>
      </c>
      <c r="M1093" s="16" t="s">
        <v>3785</v>
      </c>
      <c r="N1093" s="10"/>
      <c r="O1093" s="10"/>
      <c r="P1093" s="10"/>
      <c r="Q1093" s="10"/>
      <c r="R1093" s="10"/>
      <c r="S1093" s="10"/>
      <c r="T1093" s="10"/>
      <c r="U1093" s="10"/>
      <c r="V1093" s="10"/>
      <c r="W1093" s="10"/>
      <c r="X1093" s="10"/>
      <c r="Y1093" s="10"/>
      <c r="Z1093" s="10"/>
      <c r="AA1093" s="10"/>
      <c r="AB1093" s="10"/>
      <c r="AC1093" s="10"/>
      <c r="AD1093" s="10"/>
      <c r="AE1093" s="10"/>
    </row>
    <row r="1094">
      <c r="A1094" s="10" t="s">
        <v>3786</v>
      </c>
      <c r="B1094" s="10" t="s">
        <v>3787</v>
      </c>
      <c r="C1094" s="10" t="s">
        <v>3788</v>
      </c>
      <c r="D1094" s="10" t="s">
        <v>643</v>
      </c>
      <c r="E1094" s="10" t="s">
        <v>37</v>
      </c>
      <c r="F1094" s="10" t="s">
        <v>549</v>
      </c>
      <c r="G1094" s="10">
        <v>2020.0</v>
      </c>
      <c r="H1094" s="10" t="s">
        <v>910</v>
      </c>
      <c r="I1094" s="10" t="s">
        <v>3319</v>
      </c>
      <c r="J1094" s="15"/>
      <c r="K1094" s="10" t="s">
        <v>23</v>
      </c>
      <c r="L1094" s="10" t="s">
        <v>23</v>
      </c>
      <c r="M1094" s="16" t="s">
        <v>3789</v>
      </c>
      <c r="N1094" s="10"/>
      <c r="O1094" s="10"/>
      <c r="P1094" s="10"/>
      <c r="Q1094" s="10"/>
      <c r="R1094" s="10"/>
      <c r="S1094" s="10"/>
      <c r="T1094" s="10"/>
      <c r="U1094" s="10"/>
      <c r="V1094" s="10"/>
      <c r="W1094" s="10"/>
      <c r="X1094" s="10"/>
      <c r="Y1094" s="10"/>
      <c r="Z1094" s="10"/>
      <c r="AA1094" s="10"/>
      <c r="AB1094" s="10"/>
      <c r="AC1094" s="10"/>
      <c r="AD1094" s="10"/>
      <c r="AE1094" s="10"/>
    </row>
    <row r="1095">
      <c r="A1095" s="10" t="s">
        <v>3786</v>
      </c>
      <c r="B1095" s="10" t="s">
        <v>3787</v>
      </c>
      <c r="C1095" s="10" t="s">
        <v>3788</v>
      </c>
      <c r="D1095" s="10" t="s">
        <v>16</v>
      </c>
      <c r="E1095" s="10" t="s">
        <v>17</v>
      </c>
      <c r="F1095" s="10" t="s">
        <v>549</v>
      </c>
      <c r="G1095" s="10">
        <v>2020.0</v>
      </c>
      <c r="H1095" s="10" t="s">
        <v>910</v>
      </c>
      <c r="I1095" s="10" t="s">
        <v>3319</v>
      </c>
      <c r="J1095" s="15"/>
      <c r="K1095" s="10" t="s">
        <v>23</v>
      </c>
      <c r="L1095" s="10" t="s">
        <v>23</v>
      </c>
      <c r="M1095" s="16" t="s">
        <v>3789</v>
      </c>
      <c r="N1095" s="10"/>
      <c r="O1095" s="10"/>
      <c r="P1095" s="10"/>
      <c r="Q1095" s="10"/>
      <c r="R1095" s="10"/>
      <c r="S1095" s="10"/>
      <c r="T1095" s="10"/>
      <c r="U1095" s="10"/>
      <c r="V1095" s="10"/>
      <c r="W1095" s="10"/>
      <c r="X1095" s="10"/>
      <c r="Y1095" s="10"/>
      <c r="Z1095" s="10"/>
      <c r="AA1095" s="10"/>
      <c r="AB1095" s="10"/>
      <c r="AC1095" s="10"/>
      <c r="AD1095" s="10"/>
      <c r="AE1095" s="10"/>
    </row>
    <row r="1096">
      <c r="A1096" s="10" t="s">
        <v>3790</v>
      </c>
      <c r="B1096" s="10" t="s">
        <v>3791</v>
      </c>
      <c r="C1096" s="10" t="s">
        <v>1135</v>
      </c>
      <c r="D1096" s="10" t="s">
        <v>16</v>
      </c>
      <c r="E1096" s="10" t="s">
        <v>17</v>
      </c>
      <c r="F1096" s="10" t="s">
        <v>28</v>
      </c>
      <c r="G1096" s="10">
        <v>2016.0</v>
      </c>
      <c r="H1096" s="10" t="s">
        <v>2516</v>
      </c>
      <c r="I1096" s="10" t="s">
        <v>3319</v>
      </c>
      <c r="J1096" s="15"/>
      <c r="K1096" s="10" t="s">
        <v>23</v>
      </c>
      <c r="L1096" s="10" t="s">
        <v>23</v>
      </c>
      <c r="M1096" s="16" t="s">
        <v>3792</v>
      </c>
      <c r="N1096" s="10"/>
      <c r="O1096" s="10"/>
      <c r="P1096" s="10"/>
      <c r="Q1096" s="10"/>
      <c r="R1096" s="10"/>
      <c r="S1096" s="10"/>
      <c r="T1096" s="10"/>
      <c r="U1096" s="10"/>
      <c r="V1096" s="10"/>
      <c r="W1096" s="10"/>
      <c r="X1096" s="10"/>
      <c r="Y1096" s="10"/>
      <c r="Z1096" s="10"/>
      <c r="AA1096" s="10"/>
      <c r="AB1096" s="10"/>
      <c r="AC1096" s="10"/>
      <c r="AD1096" s="10"/>
      <c r="AE1096" s="10"/>
    </row>
    <row r="1097">
      <c r="A1097" s="10" t="s">
        <v>3793</v>
      </c>
      <c r="B1097" s="10" t="s">
        <v>3794</v>
      </c>
      <c r="C1097" s="10" t="s">
        <v>3795</v>
      </c>
      <c r="D1097" s="10" t="s">
        <v>133</v>
      </c>
      <c r="E1097" s="10" t="s">
        <v>83</v>
      </c>
      <c r="F1097" s="10" t="s">
        <v>28</v>
      </c>
      <c r="G1097" s="10">
        <v>2019.0</v>
      </c>
      <c r="H1097" s="10" t="s">
        <v>3796</v>
      </c>
      <c r="I1097" s="10" t="s">
        <v>3319</v>
      </c>
      <c r="J1097" s="15"/>
      <c r="K1097" s="10" t="s">
        <v>3797</v>
      </c>
      <c r="L1097" s="10" t="s">
        <v>3798</v>
      </c>
      <c r="M1097" s="16" t="s">
        <v>3799</v>
      </c>
      <c r="N1097" s="10"/>
      <c r="O1097" s="10"/>
      <c r="P1097" s="10"/>
      <c r="Q1097" s="10"/>
      <c r="R1097" s="10"/>
      <c r="S1097" s="10"/>
      <c r="T1097" s="10"/>
      <c r="U1097" s="10"/>
      <c r="V1097" s="10"/>
      <c r="W1097" s="10"/>
      <c r="X1097" s="10"/>
      <c r="Y1097" s="10"/>
      <c r="Z1097" s="10"/>
      <c r="AA1097" s="10"/>
      <c r="AB1097" s="10"/>
      <c r="AC1097" s="10"/>
      <c r="AD1097" s="10"/>
      <c r="AE1097" s="10"/>
    </row>
    <row r="1098">
      <c r="A1098" s="10" t="s">
        <v>3800</v>
      </c>
      <c r="B1098" s="10" t="s">
        <v>3801</v>
      </c>
      <c r="C1098" s="10" t="s">
        <v>3802</v>
      </c>
      <c r="D1098" s="10" t="s">
        <v>97</v>
      </c>
      <c r="E1098" s="10" t="s">
        <v>37</v>
      </c>
      <c r="F1098" s="10" t="s">
        <v>28</v>
      </c>
      <c r="G1098" s="10">
        <v>2019.0</v>
      </c>
      <c r="H1098" s="10" t="s">
        <v>657</v>
      </c>
      <c r="I1098" s="10" t="s">
        <v>3319</v>
      </c>
      <c r="J1098" s="15"/>
      <c r="K1098" s="10" t="s">
        <v>3803</v>
      </c>
      <c r="L1098" s="10" t="s">
        <v>3804</v>
      </c>
      <c r="M1098" s="16" t="s">
        <v>3805</v>
      </c>
      <c r="N1098" s="10"/>
      <c r="O1098" s="10"/>
      <c r="P1098" s="10"/>
      <c r="Q1098" s="10"/>
      <c r="R1098" s="10"/>
      <c r="S1098" s="10"/>
      <c r="T1098" s="10"/>
      <c r="U1098" s="10"/>
      <c r="V1098" s="10"/>
      <c r="W1098" s="10"/>
      <c r="X1098" s="10"/>
      <c r="Y1098" s="10"/>
      <c r="Z1098" s="10"/>
      <c r="AA1098" s="10"/>
      <c r="AB1098" s="10"/>
      <c r="AC1098" s="10"/>
      <c r="AD1098" s="10"/>
      <c r="AE1098" s="10"/>
    </row>
    <row r="1099">
      <c r="A1099" s="10" t="s">
        <v>3806</v>
      </c>
      <c r="B1099" s="10" t="s">
        <v>3807</v>
      </c>
      <c r="C1099" s="10" t="s">
        <v>3808</v>
      </c>
      <c r="D1099" s="10" t="s">
        <v>966</v>
      </c>
      <c r="E1099" s="10" t="s">
        <v>79</v>
      </c>
      <c r="F1099" s="10" t="s">
        <v>44</v>
      </c>
      <c r="G1099" s="10">
        <v>2016.0</v>
      </c>
      <c r="H1099" s="10" t="s">
        <v>1222</v>
      </c>
      <c r="I1099" s="10" t="s">
        <v>3319</v>
      </c>
      <c r="J1099" s="15"/>
      <c r="K1099" s="10" t="s">
        <v>3809</v>
      </c>
      <c r="L1099" s="10" t="s">
        <v>23</v>
      </c>
      <c r="M1099" s="16" t="s">
        <v>3810</v>
      </c>
      <c r="N1099" s="10"/>
      <c r="O1099" s="10"/>
      <c r="P1099" s="10"/>
      <c r="Q1099" s="10"/>
      <c r="R1099" s="10"/>
      <c r="S1099" s="10"/>
      <c r="T1099" s="10"/>
      <c r="U1099" s="10"/>
      <c r="V1099" s="10"/>
      <c r="W1099" s="10"/>
      <c r="X1099" s="10"/>
      <c r="Y1099" s="10"/>
      <c r="Z1099" s="10"/>
      <c r="AA1099" s="10"/>
      <c r="AB1099" s="10"/>
      <c r="AC1099" s="10"/>
      <c r="AD1099" s="10"/>
      <c r="AE1099" s="10"/>
    </row>
    <row r="1100">
      <c r="A1100" s="10" t="s">
        <v>3811</v>
      </c>
      <c r="B1100" s="10" t="s">
        <v>3812</v>
      </c>
      <c r="C1100" s="10" t="s">
        <v>1135</v>
      </c>
      <c r="D1100" s="10" t="s">
        <v>16</v>
      </c>
      <c r="E1100" s="10" t="s">
        <v>17</v>
      </c>
      <c r="F1100" s="10" t="s">
        <v>28</v>
      </c>
      <c r="G1100" s="10">
        <v>2016.0</v>
      </c>
      <c r="H1100" s="10" t="s">
        <v>3813</v>
      </c>
      <c r="I1100" s="10" t="s">
        <v>3319</v>
      </c>
      <c r="J1100" s="15"/>
      <c r="K1100" s="10" t="s">
        <v>23</v>
      </c>
      <c r="L1100" s="10" t="s">
        <v>23</v>
      </c>
      <c r="M1100" s="16" t="s">
        <v>3792</v>
      </c>
      <c r="N1100" s="10"/>
      <c r="O1100" s="10"/>
      <c r="P1100" s="10"/>
      <c r="Q1100" s="10"/>
      <c r="R1100" s="10"/>
      <c r="S1100" s="10"/>
      <c r="T1100" s="10"/>
      <c r="U1100" s="10"/>
      <c r="V1100" s="10"/>
      <c r="W1100" s="10"/>
      <c r="X1100" s="10"/>
      <c r="Y1100" s="10"/>
      <c r="Z1100" s="10"/>
      <c r="AA1100" s="10"/>
      <c r="AB1100" s="10"/>
      <c r="AC1100" s="10"/>
      <c r="AD1100" s="10"/>
      <c r="AE1100" s="10"/>
    </row>
    <row r="1101">
      <c r="A1101" s="10" t="s">
        <v>3814</v>
      </c>
      <c r="B1101" s="10" t="s">
        <v>3519</v>
      </c>
      <c r="C1101" s="10" t="s">
        <v>295</v>
      </c>
      <c r="D1101" s="10" t="s">
        <v>16</v>
      </c>
      <c r="E1101" s="10" t="s">
        <v>17</v>
      </c>
      <c r="F1101" s="10" t="s">
        <v>28</v>
      </c>
      <c r="G1101" s="10">
        <v>2015.0</v>
      </c>
      <c r="H1101" s="10" t="s">
        <v>3815</v>
      </c>
      <c r="I1101" s="10" t="s">
        <v>3319</v>
      </c>
      <c r="J1101" s="15"/>
      <c r="K1101" s="10" t="s">
        <v>3816</v>
      </c>
      <c r="L1101" s="10" t="s">
        <v>23</v>
      </c>
      <c r="M1101" s="16" t="s">
        <v>3817</v>
      </c>
      <c r="N1101" s="10"/>
      <c r="O1101" s="10"/>
      <c r="P1101" s="10"/>
      <c r="Q1101" s="10"/>
      <c r="R1101" s="10"/>
      <c r="S1101" s="10"/>
      <c r="T1101" s="10"/>
      <c r="U1101" s="10"/>
      <c r="V1101" s="10"/>
      <c r="W1101" s="10"/>
      <c r="X1101" s="10"/>
      <c r="Y1101" s="10"/>
      <c r="Z1101" s="10"/>
      <c r="AA1101" s="10"/>
      <c r="AB1101" s="10"/>
      <c r="AC1101" s="10"/>
      <c r="AD1101" s="10"/>
      <c r="AE1101" s="10"/>
    </row>
    <row r="1102">
      <c r="A1102" s="10" t="s">
        <v>3818</v>
      </c>
      <c r="B1102" s="10" t="s">
        <v>3819</v>
      </c>
      <c r="C1102" s="10" t="s">
        <v>3820</v>
      </c>
      <c r="D1102" s="10" t="s">
        <v>643</v>
      </c>
      <c r="E1102" s="10" t="s">
        <v>37</v>
      </c>
      <c r="F1102" s="10" t="s">
        <v>44</v>
      </c>
      <c r="G1102" s="10">
        <v>2019.0</v>
      </c>
      <c r="H1102" s="10" t="s">
        <v>3820</v>
      </c>
      <c r="I1102" s="10" t="s">
        <v>3319</v>
      </c>
      <c r="J1102" s="15"/>
      <c r="K1102" s="10" t="s">
        <v>3821</v>
      </c>
      <c r="L1102" s="10" t="s">
        <v>23</v>
      </c>
      <c r="M1102" s="16" t="s">
        <v>3822</v>
      </c>
      <c r="N1102" s="10"/>
      <c r="O1102" s="10"/>
      <c r="P1102" s="10"/>
      <c r="Q1102" s="10"/>
      <c r="R1102" s="10"/>
      <c r="S1102" s="10"/>
      <c r="T1102" s="10"/>
      <c r="U1102" s="10"/>
      <c r="V1102" s="10"/>
      <c r="W1102" s="10"/>
      <c r="X1102" s="10"/>
      <c r="Y1102" s="10"/>
      <c r="Z1102" s="10"/>
      <c r="AA1102" s="10"/>
      <c r="AB1102" s="10"/>
      <c r="AC1102" s="10"/>
      <c r="AD1102" s="10"/>
      <c r="AE1102" s="10"/>
    </row>
    <row r="1103">
      <c r="A1103" s="10" t="s">
        <v>3823</v>
      </c>
      <c r="B1103" s="10" t="s">
        <v>3824</v>
      </c>
      <c r="C1103" s="10" t="s">
        <v>3825</v>
      </c>
      <c r="D1103" s="10" t="s">
        <v>56</v>
      </c>
      <c r="E1103" s="10" t="s">
        <v>57</v>
      </c>
      <c r="F1103" s="10" t="s">
        <v>549</v>
      </c>
      <c r="G1103" s="10">
        <v>2019.0</v>
      </c>
      <c r="H1103" s="10" t="s">
        <v>878</v>
      </c>
      <c r="I1103" s="10" t="s">
        <v>3319</v>
      </c>
      <c r="J1103" s="15"/>
      <c r="K1103" s="10" t="s">
        <v>3826</v>
      </c>
      <c r="L1103" s="10" t="s">
        <v>23</v>
      </c>
      <c r="M1103" s="16" t="s">
        <v>3827</v>
      </c>
      <c r="N1103" s="10"/>
      <c r="O1103" s="10"/>
      <c r="P1103" s="10"/>
      <c r="Q1103" s="10"/>
      <c r="R1103" s="10"/>
      <c r="S1103" s="10"/>
      <c r="T1103" s="10"/>
      <c r="U1103" s="10"/>
      <c r="V1103" s="10"/>
      <c r="W1103" s="10"/>
      <c r="X1103" s="10"/>
      <c r="Y1103" s="10"/>
      <c r="Z1103" s="10"/>
      <c r="AA1103" s="10"/>
      <c r="AB1103" s="10"/>
      <c r="AC1103" s="10"/>
      <c r="AD1103" s="10"/>
      <c r="AE1103" s="10"/>
    </row>
    <row r="1104">
      <c r="A1104" s="10" t="s">
        <v>3828</v>
      </c>
      <c r="B1104" s="10" t="s">
        <v>3829</v>
      </c>
      <c r="C1104" s="10" t="s">
        <v>3830</v>
      </c>
      <c r="D1104" s="10" t="s">
        <v>232</v>
      </c>
      <c r="E1104" s="10" t="s">
        <v>17</v>
      </c>
      <c r="F1104" s="10" t="s">
        <v>28</v>
      </c>
      <c r="G1104" s="10">
        <v>2020.0</v>
      </c>
      <c r="H1104" s="10" t="s">
        <v>3831</v>
      </c>
      <c r="I1104" s="10" t="s">
        <v>3319</v>
      </c>
      <c r="J1104" s="15"/>
      <c r="K1104" s="10" t="s">
        <v>3832</v>
      </c>
      <c r="L1104" s="10" t="s">
        <v>23</v>
      </c>
      <c r="M1104" s="16" t="s">
        <v>3833</v>
      </c>
      <c r="N1104" s="10"/>
      <c r="O1104" s="10"/>
      <c r="P1104" s="10"/>
      <c r="Q1104" s="10"/>
      <c r="R1104" s="10"/>
      <c r="S1104" s="10"/>
      <c r="T1104" s="10"/>
      <c r="U1104" s="10"/>
      <c r="V1104" s="10"/>
      <c r="W1104" s="10"/>
      <c r="X1104" s="10"/>
      <c r="Y1104" s="10"/>
      <c r="Z1104" s="10"/>
      <c r="AA1104" s="10"/>
      <c r="AB1104" s="10"/>
      <c r="AC1104" s="10"/>
      <c r="AD1104" s="10"/>
      <c r="AE1104" s="10"/>
    </row>
    <row r="1105">
      <c r="A1105" s="10" t="s">
        <v>3834</v>
      </c>
      <c r="B1105" s="10" t="s">
        <v>3835</v>
      </c>
      <c r="C1105" s="10" t="s">
        <v>3836</v>
      </c>
      <c r="D1105" s="10" t="s">
        <v>248</v>
      </c>
      <c r="E1105" s="10" t="s">
        <v>37</v>
      </c>
      <c r="F1105" s="10" t="s">
        <v>44</v>
      </c>
      <c r="G1105" s="10">
        <v>2020.0</v>
      </c>
      <c r="H1105" s="10" t="s">
        <v>3837</v>
      </c>
      <c r="I1105" s="10" t="s">
        <v>3319</v>
      </c>
      <c r="J1105" s="15"/>
      <c r="K1105" s="10" t="s">
        <v>3838</v>
      </c>
      <c r="L1105" s="10" t="s">
        <v>23</v>
      </c>
      <c r="M1105" s="16" t="s">
        <v>3839</v>
      </c>
      <c r="N1105" s="10"/>
      <c r="O1105" s="10"/>
      <c r="P1105" s="10"/>
      <c r="Q1105" s="10"/>
      <c r="R1105" s="10"/>
      <c r="S1105" s="10"/>
      <c r="T1105" s="10"/>
      <c r="U1105" s="10"/>
      <c r="V1105" s="10"/>
      <c r="W1105" s="10"/>
      <c r="X1105" s="10"/>
      <c r="Y1105" s="10"/>
      <c r="Z1105" s="10"/>
      <c r="AA1105" s="10"/>
      <c r="AB1105" s="10"/>
      <c r="AC1105" s="10"/>
      <c r="AD1105" s="10"/>
      <c r="AE1105" s="10"/>
    </row>
    <row r="1106">
      <c r="A1106" s="10" t="s">
        <v>3840</v>
      </c>
      <c r="B1106" s="10" t="s">
        <v>3841</v>
      </c>
      <c r="C1106" s="10" t="s">
        <v>3842</v>
      </c>
      <c r="D1106" s="10" t="s">
        <v>16</v>
      </c>
      <c r="E1106" s="10" t="s">
        <v>17</v>
      </c>
      <c r="F1106" s="10" t="s">
        <v>28</v>
      </c>
      <c r="G1106" s="10">
        <v>2020.0</v>
      </c>
      <c r="H1106" s="10" t="s">
        <v>1152</v>
      </c>
      <c r="I1106" s="10" t="s">
        <v>3319</v>
      </c>
      <c r="J1106" s="15"/>
      <c r="K1106" s="10" t="s">
        <v>23</v>
      </c>
      <c r="L1106" s="10" t="s">
        <v>23</v>
      </c>
      <c r="M1106" s="16" t="s">
        <v>3843</v>
      </c>
      <c r="N1106" s="10"/>
      <c r="O1106" s="10"/>
      <c r="P1106" s="10"/>
      <c r="Q1106" s="10"/>
      <c r="R1106" s="10"/>
      <c r="S1106" s="10"/>
      <c r="T1106" s="10"/>
      <c r="U1106" s="10"/>
      <c r="V1106" s="10"/>
      <c r="W1106" s="10"/>
      <c r="X1106" s="10"/>
      <c r="Y1106" s="10"/>
      <c r="Z1106" s="10"/>
      <c r="AA1106" s="10"/>
      <c r="AB1106" s="10"/>
      <c r="AC1106" s="10"/>
      <c r="AD1106" s="10"/>
      <c r="AE1106" s="10"/>
    </row>
    <row r="1107">
      <c r="A1107" s="10" t="s">
        <v>3844</v>
      </c>
      <c r="B1107" s="10" t="s">
        <v>3845</v>
      </c>
      <c r="C1107" s="10" t="s">
        <v>3846</v>
      </c>
      <c r="D1107" s="10" t="s">
        <v>133</v>
      </c>
      <c r="E1107" s="10" t="s">
        <v>83</v>
      </c>
      <c r="F1107" s="10" t="s">
        <v>28</v>
      </c>
      <c r="G1107" s="10">
        <v>2020.0</v>
      </c>
      <c r="H1107" s="10" t="s">
        <v>1152</v>
      </c>
      <c r="I1107" s="10" t="s">
        <v>3319</v>
      </c>
      <c r="J1107" s="15"/>
      <c r="K1107" s="10" t="s">
        <v>23</v>
      </c>
      <c r="L1107" s="10" t="s">
        <v>23</v>
      </c>
      <c r="M1107" s="16" t="s">
        <v>3847</v>
      </c>
      <c r="N1107" s="10"/>
      <c r="O1107" s="10"/>
      <c r="P1107" s="10"/>
      <c r="Q1107" s="10"/>
      <c r="R1107" s="10"/>
      <c r="S1107" s="10"/>
      <c r="T1107" s="10"/>
      <c r="U1107" s="10"/>
      <c r="V1107" s="10"/>
      <c r="W1107" s="10"/>
      <c r="X1107" s="10"/>
      <c r="Y1107" s="10"/>
      <c r="Z1107" s="10"/>
      <c r="AA1107" s="10"/>
      <c r="AB1107" s="10"/>
      <c r="AC1107" s="10"/>
      <c r="AD1107" s="10"/>
      <c r="AE1107" s="10"/>
    </row>
    <row r="1108">
      <c r="A1108" s="10" t="s">
        <v>3848</v>
      </c>
      <c r="B1108" s="10" t="s">
        <v>3849</v>
      </c>
      <c r="C1108" s="10" t="s">
        <v>3850</v>
      </c>
      <c r="D1108" s="10" t="s">
        <v>16</v>
      </c>
      <c r="E1108" s="10" t="s">
        <v>17</v>
      </c>
      <c r="F1108" s="10" t="s">
        <v>549</v>
      </c>
      <c r="G1108" s="10">
        <v>2020.0</v>
      </c>
      <c r="H1108" s="10" t="s">
        <v>910</v>
      </c>
      <c r="I1108" s="10" t="s">
        <v>3319</v>
      </c>
      <c r="J1108" s="15"/>
      <c r="K1108" s="10" t="s">
        <v>23</v>
      </c>
      <c r="L1108" s="10" t="s">
        <v>23</v>
      </c>
      <c r="M1108" s="16" t="s">
        <v>3851</v>
      </c>
      <c r="N1108" s="10"/>
      <c r="O1108" s="10"/>
      <c r="P1108" s="10"/>
      <c r="Q1108" s="10"/>
      <c r="R1108" s="10"/>
      <c r="S1108" s="10"/>
      <c r="T1108" s="10"/>
      <c r="U1108" s="10"/>
      <c r="V1108" s="10"/>
      <c r="W1108" s="10"/>
      <c r="X1108" s="10"/>
      <c r="Y1108" s="10"/>
      <c r="Z1108" s="10"/>
      <c r="AA1108" s="10"/>
      <c r="AB1108" s="10"/>
      <c r="AC1108" s="10"/>
      <c r="AD1108" s="10"/>
      <c r="AE1108" s="10"/>
    </row>
    <row r="1109">
      <c r="A1109" s="10" t="s">
        <v>3852</v>
      </c>
      <c r="B1109" s="10" t="s">
        <v>3853</v>
      </c>
      <c r="C1109" s="10" t="s">
        <v>3854</v>
      </c>
      <c r="D1109" s="10" t="s">
        <v>1199</v>
      </c>
      <c r="E1109" s="10" t="s">
        <v>119</v>
      </c>
      <c r="F1109" s="10" t="s">
        <v>549</v>
      </c>
      <c r="G1109" s="10">
        <v>2020.0</v>
      </c>
      <c r="H1109" s="10" t="s">
        <v>3561</v>
      </c>
      <c r="I1109" s="10" t="s">
        <v>3319</v>
      </c>
      <c r="J1109" s="15"/>
      <c r="K1109" s="10" t="s">
        <v>3855</v>
      </c>
      <c r="L1109" s="10" t="s">
        <v>23</v>
      </c>
      <c r="M1109" s="16" t="s">
        <v>3856</v>
      </c>
      <c r="N1109" s="10"/>
      <c r="O1109" s="10"/>
      <c r="P1109" s="10"/>
      <c r="Q1109" s="10"/>
      <c r="R1109" s="10"/>
      <c r="S1109" s="10"/>
      <c r="T1109" s="10"/>
      <c r="U1109" s="10"/>
      <c r="V1109" s="10"/>
      <c r="W1109" s="10"/>
      <c r="X1109" s="10"/>
      <c r="Y1109" s="10"/>
      <c r="Z1109" s="10"/>
      <c r="AA1109" s="10"/>
      <c r="AB1109" s="10"/>
      <c r="AC1109" s="10"/>
      <c r="AD1109" s="10"/>
      <c r="AE1109" s="10"/>
    </row>
    <row r="1110">
      <c r="A1110" s="10" t="s">
        <v>3857</v>
      </c>
      <c r="B1110" s="10" t="s">
        <v>3858</v>
      </c>
      <c r="C1110" s="10" t="s">
        <v>3859</v>
      </c>
      <c r="D1110" s="10" t="s">
        <v>381</v>
      </c>
      <c r="E1110" s="10" t="s">
        <v>57</v>
      </c>
      <c r="F1110" s="10" t="s">
        <v>549</v>
      </c>
      <c r="G1110" s="10">
        <v>2020.0</v>
      </c>
      <c r="H1110" s="10" t="s">
        <v>3860</v>
      </c>
      <c r="I1110" s="10" t="s">
        <v>3319</v>
      </c>
      <c r="J1110" s="15"/>
      <c r="K1110" s="10" t="s">
        <v>23</v>
      </c>
      <c r="L1110" s="10" t="s">
        <v>23</v>
      </c>
      <c r="M1110" s="16" t="s">
        <v>3861</v>
      </c>
      <c r="N1110" s="10"/>
      <c r="O1110" s="10"/>
      <c r="P1110" s="10"/>
      <c r="Q1110" s="10"/>
      <c r="R1110" s="10"/>
      <c r="S1110" s="10"/>
      <c r="T1110" s="10"/>
      <c r="U1110" s="10"/>
      <c r="V1110" s="10"/>
      <c r="W1110" s="10"/>
      <c r="X1110" s="10"/>
      <c r="Y1110" s="10"/>
      <c r="Z1110" s="10"/>
      <c r="AA1110" s="10"/>
      <c r="AB1110" s="10"/>
      <c r="AC1110" s="10"/>
      <c r="AD1110" s="10"/>
      <c r="AE1110" s="10"/>
    </row>
    <row r="1111">
      <c r="A1111" s="10" t="s">
        <v>3862</v>
      </c>
      <c r="B1111" s="10" t="s">
        <v>3863</v>
      </c>
      <c r="C1111" s="10" t="s">
        <v>3589</v>
      </c>
      <c r="D1111" s="10" t="s">
        <v>966</v>
      </c>
      <c r="E1111" s="10" t="s">
        <v>79</v>
      </c>
      <c r="F1111" s="10" t="s">
        <v>549</v>
      </c>
      <c r="G1111" s="10">
        <v>2020.0</v>
      </c>
      <c r="H1111" s="10" t="s">
        <v>3864</v>
      </c>
      <c r="I1111" s="10" t="s">
        <v>3319</v>
      </c>
      <c r="J1111" s="15"/>
      <c r="K1111" s="10" t="s">
        <v>23</v>
      </c>
      <c r="L1111" s="10" t="s">
        <v>23</v>
      </c>
      <c r="M1111" s="16" t="s">
        <v>3865</v>
      </c>
      <c r="N1111" s="10"/>
      <c r="O1111" s="10"/>
      <c r="P1111" s="10"/>
      <c r="Q1111" s="10"/>
      <c r="R1111" s="10"/>
      <c r="S1111" s="10"/>
      <c r="T1111" s="10"/>
      <c r="U1111" s="10"/>
      <c r="V1111" s="10"/>
      <c r="W1111" s="10"/>
      <c r="X1111" s="10"/>
      <c r="Y1111" s="10"/>
      <c r="Z1111" s="10"/>
      <c r="AA1111" s="10"/>
      <c r="AB1111" s="10"/>
      <c r="AC1111" s="10"/>
      <c r="AD1111" s="10"/>
      <c r="AE1111" s="10"/>
    </row>
    <row r="1112">
      <c r="A1112" s="10" t="s">
        <v>3866</v>
      </c>
      <c r="B1112" s="10" t="s">
        <v>3867</v>
      </c>
      <c r="C1112" s="10" t="s">
        <v>3868</v>
      </c>
      <c r="D1112" s="10" t="s">
        <v>16</v>
      </c>
      <c r="E1112" s="10" t="s">
        <v>17</v>
      </c>
      <c r="F1112" s="10" t="s">
        <v>105</v>
      </c>
      <c r="G1112" s="10">
        <v>2016.0</v>
      </c>
      <c r="H1112" s="10" t="s">
        <v>363</v>
      </c>
      <c r="I1112" s="10" t="s">
        <v>3319</v>
      </c>
      <c r="J1112" s="15"/>
      <c r="K1112" s="10" t="s">
        <v>3869</v>
      </c>
      <c r="L1112" s="27" t="s">
        <v>23</v>
      </c>
      <c r="M1112" s="16" t="s">
        <v>3870</v>
      </c>
      <c r="N1112" s="10"/>
      <c r="O1112" s="10"/>
      <c r="P1112" s="10"/>
      <c r="Q1112" s="10"/>
      <c r="R1112" s="10"/>
      <c r="S1112" s="10"/>
      <c r="T1112" s="10"/>
      <c r="U1112" s="10"/>
      <c r="V1112" s="10"/>
      <c r="W1112" s="10"/>
      <c r="X1112" s="10"/>
      <c r="Y1112" s="10"/>
      <c r="Z1112" s="10"/>
      <c r="AA1112" s="10"/>
      <c r="AB1112" s="10"/>
      <c r="AC1112" s="10"/>
      <c r="AD1112" s="10"/>
      <c r="AE1112" s="10"/>
    </row>
    <row r="1113">
      <c r="A1113" s="10" t="s">
        <v>3871</v>
      </c>
      <c r="B1113" s="10" t="s">
        <v>3872</v>
      </c>
      <c r="C1113" s="10" t="s">
        <v>3873</v>
      </c>
      <c r="D1113" s="10" t="s">
        <v>16</v>
      </c>
      <c r="E1113" s="10" t="s">
        <v>17</v>
      </c>
      <c r="F1113" s="10" t="s">
        <v>105</v>
      </c>
      <c r="G1113" s="10">
        <v>2020.0</v>
      </c>
      <c r="H1113" s="10" t="s">
        <v>363</v>
      </c>
      <c r="I1113" s="10" t="s">
        <v>3319</v>
      </c>
      <c r="J1113" s="15"/>
      <c r="K1113" s="10" t="s">
        <v>3874</v>
      </c>
      <c r="L1113" s="10" t="s">
        <v>23</v>
      </c>
      <c r="M1113" s="16" t="s">
        <v>3875</v>
      </c>
      <c r="N1113" s="10"/>
      <c r="O1113" s="10"/>
      <c r="P1113" s="10"/>
      <c r="Q1113" s="10"/>
      <c r="R1113" s="10"/>
      <c r="S1113" s="10"/>
      <c r="T1113" s="10"/>
      <c r="U1113" s="10"/>
      <c r="V1113" s="10"/>
      <c r="W1113" s="10"/>
      <c r="X1113" s="10"/>
      <c r="Y1113" s="10"/>
      <c r="Z1113" s="10"/>
      <c r="AA1113" s="10"/>
      <c r="AB1113" s="10"/>
      <c r="AC1113" s="10"/>
      <c r="AD1113" s="10"/>
      <c r="AE1113" s="10"/>
    </row>
    <row r="1114">
      <c r="A1114" s="10" t="s">
        <v>3876</v>
      </c>
      <c r="B1114" s="10" t="s">
        <v>3877</v>
      </c>
      <c r="C1114" s="10" t="s">
        <v>3878</v>
      </c>
      <c r="D1114" s="10" t="s">
        <v>16</v>
      </c>
      <c r="E1114" s="10" t="s">
        <v>17</v>
      </c>
      <c r="F1114" s="10" t="s">
        <v>28</v>
      </c>
      <c r="G1114" s="10">
        <v>2020.0</v>
      </c>
      <c r="H1114" s="10" t="s">
        <v>1152</v>
      </c>
      <c r="I1114" s="10" t="s">
        <v>3319</v>
      </c>
      <c r="J1114" s="15"/>
      <c r="K1114" s="10" t="s">
        <v>23</v>
      </c>
      <c r="L1114" s="10" t="s">
        <v>23</v>
      </c>
      <c r="M1114" s="16" t="s">
        <v>3879</v>
      </c>
      <c r="N1114" s="10"/>
      <c r="O1114" s="10"/>
      <c r="P1114" s="10"/>
      <c r="Q1114" s="10"/>
      <c r="R1114" s="10"/>
      <c r="S1114" s="10"/>
      <c r="T1114" s="10"/>
      <c r="U1114" s="10"/>
      <c r="V1114" s="10"/>
      <c r="W1114" s="10"/>
      <c r="X1114" s="10"/>
      <c r="Y1114" s="10"/>
      <c r="Z1114" s="10"/>
      <c r="AA1114" s="10"/>
      <c r="AB1114" s="10"/>
      <c r="AC1114" s="10"/>
      <c r="AD1114" s="10"/>
      <c r="AE1114" s="10"/>
    </row>
    <row r="1115">
      <c r="A1115" s="10" t="s">
        <v>3876</v>
      </c>
      <c r="B1115" s="10" t="s">
        <v>3877</v>
      </c>
      <c r="C1115" s="10" t="s">
        <v>3878</v>
      </c>
      <c r="D1115" s="10" t="s">
        <v>168</v>
      </c>
      <c r="E1115" s="10" t="s">
        <v>37</v>
      </c>
      <c r="F1115" s="10" t="s">
        <v>28</v>
      </c>
      <c r="G1115" s="10">
        <v>2020.0</v>
      </c>
      <c r="H1115" s="10" t="s">
        <v>1152</v>
      </c>
      <c r="I1115" s="10" t="s">
        <v>3319</v>
      </c>
      <c r="J1115" s="15"/>
      <c r="K1115" s="10" t="s">
        <v>23</v>
      </c>
      <c r="L1115" s="10" t="s">
        <v>23</v>
      </c>
      <c r="M1115" s="16" t="s">
        <v>3879</v>
      </c>
      <c r="N1115" s="10"/>
      <c r="O1115" s="10"/>
      <c r="P1115" s="10"/>
      <c r="Q1115" s="10"/>
      <c r="R1115" s="10"/>
      <c r="S1115" s="10"/>
      <c r="T1115" s="10"/>
      <c r="U1115" s="10"/>
      <c r="V1115" s="10"/>
      <c r="W1115" s="10"/>
      <c r="X1115" s="10"/>
      <c r="Y1115" s="10"/>
      <c r="Z1115" s="10"/>
      <c r="AA1115" s="10"/>
      <c r="AB1115" s="10"/>
      <c r="AC1115" s="10"/>
      <c r="AD1115" s="10"/>
      <c r="AE1115" s="10"/>
    </row>
    <row r="1116">
      <c r="A1116" s="10" t="s">
        <v>3880</v>
      </c>
      <c r="B1116" s="10" t="s">
        <v>3881</v>
      </c>
      <c r="C1116" s="10" t="s">
        <v>390</v>
      </c>
      <c r="D1116" s="10" t="s">
        <v>16</v>
      </c>
      <c r="E1116" s="10" t="s">
        <v>17</v>
      </c>
      <c r="F1116" s="10" t="s">
        <v>44</v>
      </c>
      <c r="G1116" s="10">
        <v>2019.0</v>
      </c>
      <c r="H1116" s="10" t="s">
        <v>390</v>
      </c>
      <c r="I1116" s="10" t="s">
        <v>3319</v>
      </c>
      <c r="J1116" s="15" t="s">
        <v>3393</v>
      </c>
      <c r="K1116" s="10" t="s">
        <v>3882</v>
      </c>
      <c r="L1116" s="10" t="s">
        <v>23</v>
      </c>
      <c r="M1116" s="16" t="s">
        <v>3883</v>
      </c>
      <c r="N1116" s="10"/>
      <c r="O1116" s="10"/>
      <c r="P1116" s="10"/>
      <c r="Q1116" s="10"/>
      <c r="R1116" s="10"/>
      <c r="S1116" s="10"/>
      <c r="T1116" s="10"/>
      <c r="U1116" s="10"/>
      <c r="V1116" s="10"/>
      <c r="W1116" s="10"/>
      <c r="X1116" s="10"/>
      <c r="Y1116" s="10"/>
      <c r="Z1116" s="10"/>
      <c r="AA1116" s="10"/>
      <c r="AB1116" s="10"/>
      <c r="AC1116" s="10"/>
      <c r="AD1116" s="10"/>
      <c r="AE1116" s="10"/>
    </row>
    <row r="1117">
      <c r="A1117" s="10" t="s">
        <v>3884</v>
      </c>
      <c r="B1117" s="10" t="s">
        <v>3885</v>
      </c>
      <c r="C1117" s="10" t="s">
        <v>390</v>
      </c>
      <c r="D1117" s="10" t="s">
        <v>16</v>
      </c>
      <c r="E1117" s="10" t="s">
        <v>17</v>
      </c>
      <c r="F1117" s="10" t="s">
        <v>294</v>
      </c>
      <c r="G1117" s="10">
        <v>2019.0</v>
      </c>
      <c r="H1117" s="10" t="s">
        <v>390</v>
      </c>
      <c r="I1117" s="10" t="s">
        <v>3319</v>
      </c>
      <c r="J1117" s="15" t="s">
        <v>3393</v>
      </c>
      <c r="K1117" s="10" t="s">
        <v>3886</v>
      </c>
      <c r="L1117" s="10" t="s">
        <v>23</v>
      </c>
      <c r="M1117" s="16" t="s">
        <v>3887</v>
      </c>
      <c r="N1117" s="10"/>
      <c r="O1117" s="10"/>
      <c r="P1117" s="10"/>
      <c r="Q1117" s="10"/>
      <c r="R1117" s="10"/>
      <c r="S1117" s="10"/>
      <c r="T1117" s="10"/>
      <c r="U1117" s="10"/>
      <c r="V1117" s="10"/>
      <c r="W1117" s="10"/>
      <c r="X1117" s="10"/>
      <c r="Y1117" s="10"/>
      <c r="Z1117" s="10"/>
      <c r="AA1117" s="10"/>
      <c r="AB1117" s="10"/>
      <c r="AC1117" s="10"/>
      <c r="AD1117" s="10"/>
      <c r="AE1117" s="10"/>
    </row>
    <row r="1118">
      <c r="A1118" s="10" t="s">
        <v>3888</v>
      </c>
      <c r="B1118" s="10" t="s">
        <v>3715</v>
      </c>
      <c r="C1118" s="10" t="s">
        <v>3507</v>
      </c>
      <c r="D1118" s="10" t="s">
        <v>168</v>
      </c>
      <c r="E1118" s="10" t="s">
        <v>37</v>
      </c>
      <c r="F1118" s="10" t="s">
        <v>44</v>
      </c>
      <c r="G1118" s="10">
        <v>2019.0</v>
      </c>
      <c r="H1118" s="10" t="s">
        <v>3507</v>
      </c>
      <c r="I1118" s="10" t="s">
        <v>3319</v>
      </c>
      <c r="J1118" s="15" t="s">
        <v>3349</v>
      </c>
      <c r="K1118" s="10" t="s">
        <v>3889</v>
      </c>
      <c r="L1118" s="10" t="s">
        <v>23</v>
      </c>
      <c r="M1118" s="16" t="s">
        <v>3890</v>
      </c>
      <c r="N1118" s="10"/>
      <c r="O1118" s="10"/>
      <c r="P1118" s="10"/>
      <c r="Q1118" s="10"/>
      <c r="R1118" s="10"/>
      <c r="S1118" s="10"/>
      <c r="T1118" s="10"/>
      <c r="U1118" s="10"/>
      <c r="V1118" s="10"/>
      <c r="W1118" s="10"/>
      <c r="X1118" s="10"/>
      <c r="Y1118" s="10"/>
      <c r="Z1118" s="10"/>
      <c r="AA1118" s="10"/>
      <c r="AB1118" s="10"/>
      <c r="AC1118" s="10"/>
      <c r="AD1118" s="10"/>
      <c r="AE1118" s="10"/>
    </row>
    <row r="1119">
      <c r="A1119" s="10" t="s">
        <v>3891</v>
      </c>
      <c r="B1119" s="10" t="s">
        <v>3892</v>
      </c>
      <c r="C1119" s="10" t="s">
        <v>937</v>
      </c>
      <c r="D1119" s="10" t="s">
        <v>16</v>
      </c>
      <c r="E1119" s="10" t="s">
        <v>17</v>
      </c>
      <c r="F1119" s="10" t="s">
        <v>549</v>
      </c>
      <c r="G1119" s="10">
        <v>2020.0</v>
      </c>
      <c r="H1119" s="10" t="s">
        <v>3520</v>
      </c>
      <c r="I1119" s="10" t="s">
        <v>3319</v>
      </c>
      <c r="J1119" s="15"/>
      <c r="K1119" s="10" t="s">
        <v>3893</v>
      </c>
      <c r="L1119" s="10" t="s">
        <v>23</v>
      </c>
      <c r="M1119" s="16" t="s">
        <v>3894</v>
      </c>
      <c r="N1119" s="10"/>
      <c r="O1119" s="10"/>
      <c r="P1119" s="10"/>
      <c r="Q1119" s="10"/>
      <c r="R1119" s="10"/>
      <c r="S1119" s="10"/>
      <c r="T1119" s="10"/>
      <c r="U1119" s="10"/>
      <c r="V1119" s="10"/>
      <c r="W1119" s="10"/>
      <c r="X1119" s="10"/>
      <c r="Y1119" s="10"/>
      <c r="Z1119" s="10"/>
      <c r="AA1119" s="10"/>
      <c r="AB1119" s="10"/>
      <c r="AC1119" s="10"/>
      <c r="AD1119" s="10"/>
      <c r="AE1119" s="10"/>
    </row>
    <row r="1120">
      <c r="A1120" s="10" t="s">
        <v>3895</v>
      </c>
      <c r="B1120" s="10" t="s">
        <v>3896</v>
      </c>
      <c r="C1120" s="10" t="s">
        <v>3648</v>
      </c>
      <c r="D1120" s="10" t="s">
        <v>1199</v>
      </c>
      <c r="E1120" s="10" t="s">
        <v>119</v>
      </c>
      <c r="F1120" s="10" t="s">
        <v>549</v>
      </c>
      <c r="G1120" s="10">
        <v>2020.0</v>
      </c>
      <c r="H1120" s="10" t="s">
        <v>2847</v>
      </c>
      <c r="I1120" s="10" t="s">
        <v>3319</v>
      </c>
      <c r="J1120" s="15"/>
      <c r="K1120" s="10" t="s">
        <v>3897</v>
      </c>
      <c r="L1120" s="10" t="s">
        <v>23</v>
      </c>
      <c r="M1120" s="16" t="s">
        <v>3898</v>
      </c>
      <c r="N1120" s="10"/>
      <c r="O1120" s="10"/>
      <c r="P1120" s="10"/>
      <c r="Q1120" s="10"/>
      <c r="R1120" s="10"/>
      <c r="S1120" s="10"/>
      <c r="T1120" s="10"/>
      <c r="U1120" s="10"/>
      <c r="V1120" s="10"/>
      <c r="W1120" s="10"/>
      <c r="X1120" s="10"/>
      <c r="Y1120" s="10"/>
      <c r="Z1120" s="10"/>
      <c r="AA1120" s="10"/>
      <c r="AB1120" s="10"/>
      <c r="AC1120" s="10"/>
      <c r="AD1120" s="10"/>
      <c r="AE1120" s="10"/>
    </row>
    <row r="1121">
      <c r="A1121" s="10" t="s">
        <v>3899</v>
      </c>
      <c r="B1121" s="10" t="s">
        <v>3900</v>
      </c>
      <c r="C1121" s="10" t="s">
        <v>3901</v>
      </c>
      <c r="D1121" s="10" t="s">
        <v>16</v>
      </c>
      <c r="E1121" s="10" t="s">
        <v>17</v>
      </c>
      <c r="F1121" s="10" t="s">
        <v>549</v>
      </c>
      <c r="G1121" s="10">
        <v>2020.0</v>
      </c>
      <c r="H1121" s="10" t="s">
        <v>910</v>
      </c>
      <c r="I1121" s="10" t="s">
        <v>3319</v>
      </c>
      <c r="J1121" s="15"/>
      <c r="K1121" s="10" t="s">
        <v>23</v>
      </c>
      <c r="L1121" s="10" t="s">
        <v>23</v>
      </c>
      <c r="M1121" s="16" t="s">
        <v>3902</v>
      </c>
      <c r="N1121" s="10"/>
      <c r="O1121" s="10"/>
      <c r="P1121" s="10"/>
      <c r="Q1121" s="10"/>
      <c r="R1121" s="10"/>
      <c r="S1121" s="10"/>
      <c r="T1121" s="10"/>
      <c r="U1121" s="10"/>
      <c r="V1121" s="10"/>
      <c r="W1121" s="10"/>
      <c r="X1121" s="10"/>
      <c r="Y1121" s="10"/>
      <c r="Z1121" s="10"/>
      <c r="AA1121" s="10"/>
      <c r="AB1121" s="10"/>
      <c r="AC1121" s="10"/>
      <c r="AD1121" s="10"/>
      <c r="AE1121" s="10"/>
    </row>
    <row r="1122">
      <c r="A1122" s="10" t="s">
        <v>3903</v>
      </c>
      <c r="B1122" s="10" t="s">
        <v>3904</v>
      </c>
      <c r="C1122" s="10" t="s">
        <v>3905</v>
      </c>
      <c r="D1122" s="10" t="s">
        <v>50</v>
      </c>
      <c r="E1122" s="10" t="s">
        <v>37</v>
      </c>
      <c r="F1122" s="10" t="s">
        <v>549</v>
      </c>
      <c r="G1122" s="10">
        <v>2020.0</v>
      </c>
      <c r="H1122" s="10" t="s">
        <v>3906</v>
      </c>
      <c r="I1122" s="10" t="s">
        <v>3319</v>
      </c>
      <c r="J1122" s="15"/>
      <c r="K1122" s="10" t="s">
        <v>23</v>
      </c>
      <c r="L1122" s="10" t="s">
        <v>23</v>
      </c>
      <c r="M1122" s="16" t="s">
        <v>3907</v>
      </c>
      <c r="N1122" s="10"/>
      <c r="O1122" s="10"/>
      <c r="P1122" s="10"/>
      <c r="Q1122" s="10"/>
      <c r="R1122" s="10"/>
      <c r="S1122" s="10"/>
      <c r="T1122" s="10"/>
      <c r="U1122" s="10"/>
      <c r="V1122" s="10"/>
      <c r="W1122" s="10"/>
      <c r="X1122" s="10"/>
      <c r="Y1122" s="10"/>
      <c r="Z1122" s="10"/>
      <c r="AA1122" s="10"/>
      <c r="AB1122" s="10"/>
      <c r="AC1122" s="10"/>
      <c r="AD1122" s="10"/>
      <c r="AE1122" s="10"/>
    </row>
    <row r="1123">
      <c r="A1123" s="10" t="s">
        <v>3903</v>
      </c>
      <c r="B1123" s="10" t="s">
        <v>3904</v>
      </c>
      <c r="C1123" s="10" t="s">
        <v>3905</v>
      </c>
      <c r="D1123" s="10" t="s">
        <v>16</v>
      </c>
      <c r="E1123" s="10" t="s">
        <v>17</v>
      </c>
      <c r="F1123" s="10" t="s">
        <v>549</v>
      </c>
      <c r="G1123" s="10">
        <v>2020.0</v>
      </c>
      <c r="H1123" s="10" t="s">
        <v>3906</v>
      </c>
      <c r="I1123" s="10" t="s">
        <v>3319</v>
      </c>
      <c r="J1123" s="15"/>
      <c r="K1123" s="10" t="s">
        <v>23</v>
      </c>
      <c r="L1123" s="10" t="s">
        <v>23</v>
      </c>
      <c r="M1123" s="16" t="s">
        <v>3907</v>
      </c>
      <c r="N1123" s="10"/>
      <c r="O1123" s="10"/>
      <c r="P1123" s="10"/>
      <c r="Q1123" s="10"/>
      <c r="R1123" s="10"/>
      <c r="S1123" s="10"/>
      <c r="T1123" s="10"/>
      <c r="U1123" s="10"/>
      <c r="V1123" s="10"/>
      <c r="W1123" s="10"/>
      <c r="X1123" s="10"/>
      <c r="Y1123" s="10"/>
      <c r="Z1123" s="10"/>
      <c r="AA1123" s="10"/>
      <c r="AB1123" s="10"/>
      <c r="AC1123" s="10"/>
      <c r="AD1123" s="10"/>
      <c r="AE1123" s="10"/>
    </row>
    <row r="1124">
      <c r="A1124" s="10" t="s">
        <v>3908</v>
      </c>
      <c r="B1124" s="10" t="s">
        <v>3909</v>
      </c>
      <c r="C1124" s="10" t="s">
        <v>3910</v>
      </c>
      <c r="D1124" s="10" t="s">
        <v>314</v>
      </c>
      <c r="E1124" s="10" t="s">
        <v>37</v>
      </c>
      <c r="F1124" s="10" t="s">
        <v>549</v>
      </c>
      <c r="G1124" s="10">
        <v>2020.0</v>
      </c>
      <c r="H1124" s="10" t="s">
        <v>3911</v>
      </c>
      <c r="I1124" s="10" t="s">
        <v>3319</v>
      </c>
      <c r="J1124" s="15"/>
      <c r="K1124" s="10" t="s">
        <v>23</v>
      </c>
      <c r="L1124" s="10" t="s">
        <v>23</v>
      </c>
      <c r="M1124" s="16" t="s">
        <v>3912</v>
      </c>
      <c r="N1124" s="10"/>
      <c r="O1124" s="10"/>
      <c r="P1124" s="10"/>
      <c r="Q1124" s="10"/>
      <c r="R1124" s="10"/>
      <c r="S1124" s="10"/>
      <c r="T1124" s="10"/>
      <c r="U1124" s="10"/>
      <c r="V1124" s="10"/>
      <c r="W1124" s="10"/>
      <c r="X1124" s="10"/>
      <c r="Y1124" s="10"/>
      <c r="Z1124" s="10"/>
      <c r="AA1124" s="10"/>
      <c r="AB1124" s="10"/>
      <c r="AC1124" s="10"/>
      <c r="AD1124" s="10"/>
      <c r="AE1124" s="10"/>
    </row>
    <row r="1125">
      <c r="A1125" s="10" t="s">
        <v>3913</v>
      </c>
      <c r="B1125" s="10" t="s">
        <v>3914</v>
      </c>
      <c r="C1125" s="10" t="s">
        <v>3915</v>
      </c>
      <c r="D1125" s="10" t="s">
        <v>97</v>
      </c>
      <c r="E1125" s="10" t="s">
        <v>37</v>
      </c>
      <c r="F1125" s="10" t="s">
        <v>549</v>
      </c>
      <c r="G1125" s="10">
        <v>2019.0</v>
      </c>
      <c r="H1125" s="10" t="s">
        <v>3561</v>
      </c>
      <c r="I1125" s="10" t="s">
        <v>3319</v>
      </c>
      <c r="J1125" s="15"/>
      <c r="K1125" s="10" t="s">
        <v>3916</v>
      </c>
      <c r="L1125" s="10" t="s">
        <v>23</v>
      </c>
      <c r="M1125" s="16" t="s">
        <v>3917</v>
      </c>
      <c r="N1125" s="10"/>
      <c r="O1125" s="10"/>
      <c r="P1125" s="10"/>
      <c r="Q1125" s="10"/>
      <c r="R1125" s="10"/>
      <c r="S1125" s="10"/>
      <c r="T1125" s="10"/>
      <c r="U1125" s="10"/>
      <c r="V1125" s="10"/>
      <c r="W1125" s="10"/>
      <c r="X1125" s="10"/>
      <c r="Y1125" s="10"/>
      <c r="Z1125" s="10"/>
      <c r="AA1125" s="10"/>
      <c r="AB1125" s="10"/>
      <c r="AC1125" s="10"/>
      <c r="AD1125" s="10"/>
      <c r="AE1125" s="10"/>
    </row>
    <row r="1126">
      <c r="A1126" s="10" t="s">
        <v>3918</v>
      </c>
      <c r="B1126" s="10" t="s">
        <v>3919</v>
      </c>
      <c r="C1126" s="10" t="s">
        <v>3920</v>
      </c>
      <c r="D1126" s="10" t="s">
        <v>168</v>
      </c>
      <c r="E1126" s="10" t="s">
        <v>37</v>
      </c>
      <c r="F1126" s="10" t="s">
        <v>44</v>
      </c>
      <c r="G1126" s="10">
        <v>2019.0</v>
      </c>
      <c r="H1126" s="10" t="s">
        <v>3920</v>
      </c>
      <c r="I1126" s="10" t="s">
        <v>3319</v>
      </c>
      <c r="J1126" s="15"/>
      <c r="K1126" s="10" t="s">
        <v>3921</v>
      </c>
      <c r="L1126" s="10" t="s">
        <v>23</v>
      </c>
      <c r="M1126" s="16" t="s">
        <v>3922</v>
      </c>
      <c r="N1126" s="10"/>
      <c r="O1126" s="10"/>
      <c r="P1126" s="10"/>
      <c r="Q1126" s="10"/>
      <c r="R1126" s="10"/>
      <c r="S1126" s="10"/>
      <c r="T1126" s="10"/>
      <c r="U1126" s="10"/>
      <c r="V1126" s="10"/>
      <c r="W1126" s="10"/>
      <c r="X1126" s="10"/>
      <c r="Y1126" s="10"/>
      <c r="Z1126" s="10"/>
      <c r="AA1126" s="10"/>
      <c r="AB1126" s="10"/>
      <c r="AC1126" s="10"/>
      <c r="AD1126" s="10"/>
      <c r="AE1126" s="10"/>
    </row>
    <row r="1127">
      <c r="A1127" s="10" t="s">
        <v>3923</v>
      </c>
      <c r="B1127" s="10" t="s">
        <v>3924</v>
      </c>
      <c r="C1127" s="10" t="s">
        <v>3925</v>
      </c>
      <c r="D1127" s="10" t="s">
        <v>3926</v>
      </c>
      <c r="E1127" s="10" t="s">
        <v>37</v>
      </c>
      <c r="F1127" s="10" t="s">
        <v>370</v>
      </c>
      <c r="G1127" s="10">
        <v>2020.0</v>
      </c>
      <c r="H1127" s="10" t="s">
        <v>3925</v>
      </c>
      <c r="I1127" s="10" t="s">
        <v>3319</v>
      </c>
      <c r="J1127" s="15"/>
      <c r="K1127" s="10" t="s">
        <v>3927</v>
      </c>
      <c r="L1127" s="10" t="s">
        <v>23</v>
      </c>
      <c r="M1127" s="16" t="s">
        <v>3928</v>
      </c>
      <c r="N1127" s="10"/>
      <c r="O1127" s="10"/>
      <c r="P1127" s="10"/>
      <c r="Q1127" s="10"/>
      <c r="R1127" s="10"/>
      <c r="S1127" s="10"/>
      <c r="T1127" s="10"/>
      <c r="U1127" s="10"/>
      <c r="V1127" s="10"/>
      <c r="W1127" s="10"/>
      <c r="X1127" s="10"/>
      <c r="Y1127" s="10"/>
      <c r="Z1127" s="10"/>
      <c r="AA1127" s="10"/>
      <c r="AB1127" s="10"/>
      <c r="AC1127" s="10"/>
      <c r="AD1127" s="10"/>
      <c r="AE1127" s="10"/>
    </row>
    <row r="1128">
      <c r="A1128" s="10" t="s">
        <v>3929</v>
      </c>
      <c r="B1128" s="10" t="s">
        <v>3930</v>
      </c>
      <c r="C1128" s="10" t="s">
        <v>362</v>
      </c>
      <c r="D1128" s="10" t="s">
        <v>16</v>
      </c>
      <c r="E1128" s="10" t="s">
        <v>17</v>
      </c>
      <c r="F1128" s="10" t="s">
        <v>105</v>
      </c>
      <c r="G1128" s="10">
        <v>2018.0</v>
      </c>
      <c r="H1128" s="10" t="s">
        <v>1822</v>
      </c>
      <c r="I1128" s="10" t="s">
        <v>3319</v>
      </c>
      <c r="J1128" s="15"/>
      <c r="K1128" s="10" t="s">
        <v>3931</v>
      </c>
      <c r="L1128" s="10" t="s">
        <v>23</v>
      </c>
      <c r="M1128" s="16" t="s">
        <v>3932</v>
      </c>
      <c r="N1128" s="10"/>
      <c r="O1128" s="10"/>
      <c r="P1128" s="10"/>
      <c r="Q1128" s="10"/>
      <c r="R1128" s="10"/>
      <c r="S1128" s="10"/>
      <c r="T1128" s="10"/>
      <c r="U1128" s="10"/>
      <c r="V1128" s="10"/>
      <c r="W1128" s="10"/>
      <c r="X1128" s="10"/>
      <c r="Y1128" s="10"/>
      <c r="Z1128" s="10"/>
      <c r="AA1128" s="10"/>
      <c r="AB1128" s="10"/>
      <c r="AC1128" s="10"/>
      <c r="AD1128" s="10"/>
      <c r="AE1128" s="10"/>
    </row>
    <row r="1129">
      <c r="A1129" s="10" t="s">
        <v>3933</v>
      </c>
      <c r="B1129" s="10" t="s">
        <v>3934</v>
      </c>
      <c r="C1129" s="10" t="s">
        <v>1037</v>
      </c>
      <c r="D1129" s="10" t="s">
        <v>90</v>
      </c>
      <c r="E1129" s="10" t="s">
        <v>37</v>
      </c>
      <c r="F1129" s="10" t="s">
        <v>44</v>
      </c>
      <c r="G1129" s="10">
        <v>2018.0</v>
      </c>
      <c r="H1129" s="10" t="s">
        <v>1037</v>
      </c>
      <c r="I1129" s="10" t="s">
        <v>3319</v>
      </c>
      <c r="J1129" s="15" t="s">
        <v>3393</v>
      </c>
      <c r="K1129" s="10" t="s">
        <v>3935</v>
      </c>
      <c r="L1129" s="10" t="s">
        <v>23</v>
      </c>
      <c r="M1129" s="16" t="s">
        <v>3936</v>
      </c>
      <c r="N1129" s="10"/>
      <c r="O1129" s="10"/>
      <c r="P1129" s="10"/>
      <c r="Q1129" s="10"/>
      <c r="R1129" s="10"/>
      <c r="S1129" s="10"/>
      <c r="T1129" s="10"/>
      <c r="U1129" s="10"/>
      <c r="V1129" s="10"/>
      <c r="W1129" s="10"/>
      <c r="X1129" s="10"/>
      <c r="Y1129" s="10"/>
      <c r="Z1129" s="10"/>
      <c r="AA1129" s="10"/>
      <c r="AB1129" s="10"/>
      <c r="AC1129" s="10"/>
      <c r="AD1129" s="10"/>
      <c r="AE1129" s="10"/>
    </row>
    <row r="1130">
      <c r="A1130" s="10" t="s">
        <v>3937</v>
      </c>
      <c r="B1130" s="10" t="s">
        <v>3938</v>
      </c>
      <c r="C1130" s="10" t="s">
        <v>3347</v>
      </c>
      <c r="D1130" s="10" t="s">
        <v>97</v>
      </c>
      <c r="E1130" s="10" t="s">
        <v>37</v>
      </c>
      <c r="F1130" s="10" t="s">
        <v>28</v>
      </c>
      <c r="G1130" s="10">
        <v>2019.0</v>
      </c>
      <c r="H1130" s="10" t="s">
        <v>3796</v>
      </c>
      <c r="I1130" s="10" t="s">
        <v>3319</v>
      </c>
      <c r="J1130" s="15" t="s">
        <v>3393</v>
      </c>
      <c r="K1130" s="10" t="s">
        <v>3939</v>
      </c>
      <c r="L1130" s="10" t="s">
        <v>3940</v>
      </c>
      <c r="M1130" s="16" t="s">
        <v>3941</v>
      </c>
      <c r="N1130" s="10"/>
      <c r="O1130" s="10"/>
      <c r="P1130" s="10"/>
      <c r="Q1130" s="10"/>
      <c r="R1130" s="10"/>
      <c r="S1130" s="10"/>
      <c r="T1130" s="10"/>
      <c r="U1130" s="10"/>
      <c r="V1130" s="10"/>
      <c r="W1130" s="10"/>
      <c r="X1130" s="10"/>
      <c r="Y1130" s="10"/>
      <c r="Z1130" s="10"/>
      <c r="AA1130" s="10"/>
      <c r="AB1130" s="10"/>
      <c r="AC1130" s="10"/>
      <c r="AD1130" s="10"/>
      <c r="AE1130" s="10"/>
    </row>
    <row r="1131">
      <c r="A1131" s="10" t="s">
        <v>3942</v>
      </c>
      <c r="B1131" s="10" t="s">
        <v>3943</v>
      </c>
      <c r="C1131" s="30" t="s">
        <v>637</v>
      </c>
      <c r="D1131" s="10" t="s">
        <v>97</v>
      </c>
      <c r="E1131" s="10" t="s">
        <v>37</v>
      </c>
      <c r="F1131" s="10" t="s">
        <v>28</v>
      </c>
      <c r="G1131" s="10">
        <v>2019.0</v>
      </c>
      <c r="H1131" s="10" t="s">
        <v>657</v>
      </c>
      <c r="I1131" s="10" t="s">
        <v>3319</v>
      </c>
      <c r="J1131" s="15"/>
      <c r="K1131" s="10" t="s">
        <v>3944</v>
      </c>
      <c r="L1131" s="10" t="s">
        <v>3945</v>
      </c>
      <c r="M1131" s="16" t="s">
        <v>3946</v>
      </c>
      <c r="N1131" s="10"/>
      <c r="O1131" s="10"/>
      <c r="P1131" s="10"/>
      <c r="Q1131" s="10"/>
      <c r="R1131" s="10"/>
      <c r="S1131" s="10"/>
      <c r="T1131" s="10"/>
      <c r="U1131" s="10"/>
      <c r="V1131" s="10"/>
      <c r="W1131" s="10"/>
      <c r="X1131" s="10"/>
      <c r="Y1131" s="10"/>
      <c r="Z1131" s="10"/>
      <c r="AA1131" s="10"/>
      <c r="AB1131" s="10"/>
      <c r="AC1131" s="10"/>
      <c r="AD1131" s="10"/>
      <c r="AE1131" s="10"/>
    </row>
    <row r="1132">
      <c r="A1132" s="19" t="s">
        <v>3947</v>
      </c>
      <c r="B1132" s="10" t="s">
        <v>3948</v>
      </c>
      <c r="C1132" s="10" t="s">
        <v>1908</v>
      </c>
      <c r="D1132" s="10" t="s">
        <v>1901</v>
      </c>
      <c r="E1132" s="10" t="s">
        <v>156</v>
      </c>
      <c r="F1132" s="10" t="s">
        <v>28</v>
      </c>
      <c r="G1132" s="10">
        <v>2016.0</v>
      </c>
      <c r="H1132" s="10" t="s">
        <v>1909</v>
      </c>
      <c r="I1132" s="10" t="s">
        <v>3319</v>
      </c>
      <c r="J1132" s="15"/>
      <c r="K1132" s="19" t="s">
        <v>3949</v>
      </c>
      <c r="L1132" s="10" t="s">
        <v>3950</v>
      </c>
      <c r="M1132" s="16" t="s">
        <v>3951</v>
      </c>
      <c r="N1132" s="10"/>
      <c r="O1132" s="10"/>
      <c r="P1132" s="10"/>
      <c r="Q1132" s="10"/>
      <c r="R1132" s="10"/>
      <c r="S1132" s="10"/>
      <c r="T1132" s="10"/>
      <c r="U1132" s="10"/>
      <c r="V1132" s="10"/>
      <c r="W1132" s="10"/>
      <c r="X1132" s="10"/>
      <c r="Y1132" s="10"/>
      <c r="Z1132" s="10"/>
      <c r="AA1132" s="10"/>
      <c r="AB1132" s="10"/>
      <c r="AC1132" s="10"/>
      <c r="AD1132" s="10"/>
      <c r="AE1132" s="10"/>
    </row>
    <row r="1133">
      <c r="A1133" s="10" t="s">
        <v>3952</v>
      </c>
      <c r="B1133" s="10" t="s">
        <v>3953</v>
      </c>
      <c r="C1133" s="10" t="s">
        <v>3740</v>
      </c>
      <c r="D1133" s="10" t="s">
        <v>82</v>
      </c>
      <c r="E1133" s="10" t="s">
        <v>83</v>
      </c>
      <c r="F1133" s="10" t="s">
        <v>191</v>
      </c>
      <c r="G1133" s="10">
        <v>2020.0</v>
      </c>
      <c r="H1133" s="10" t="s">
        <v>3954</v>
      </c>
      <c r="I1133" s="10" t="s">
        <v>3319</v>
      </c>
      <c r="J1133" s="15"/>
      <c r="K1133" s="10" t="s">
        <v>3955</v>
      </c>
      <c r="L1133" s="10" t="s">
        <v>3956</v>
      </c>
      <c r="M1133" s="16" t="s">
        <v>3957</v>
      </c>
      <c r="N1133" s="10"/>
      <c r="O1133" s="10"/>
      <c r="P1133" s="10"/>
      <c r="Q1133" s="10"/>
      <c r="R1133" s="10"/>
      <c r="S1133" s="10"/>
      <c r="T1133" s="10"/>
      <c r="U1133" s="10"/>
      <c r="V1133" s="10"/>
      <c r="W1133" s="10"/>
      <c r="X1133" s="10"/>
      <c r="Y1133" s="10"/>
      <c r="Z1133" s="10"/>
      <c r="AA1133" s="10"/>
      <c r="AB1133" s="10"/>
      <c r="AC1133" s="10"/>
      <c r="AD1133" s="10"/>
      <c r="AE1133" s="10"/>
    </row>
    <row r="1134">
      <c r="A1134" s="10" t="s">
        <v>3958</v>
      </c>
      <c r="B1134" s="10" t="s">
        <v>3959</v>
      </c>
      <c r="C1134" s="10" t="s">
        <v>3175</v>
      </c>
      <c r="D1134" s="10" t="s">
        <v>82</v>
      </c>
      <c r="E1134" s="10" t="s">
        <v>83</v>
      </c>
      <c r="F1134" s="10" t="s">
        <v>549</v>
      </c>
      <c r="G1134" s="10">
        <v>2020.0</v>
      </c>
      <c r="H1134" s="10" t="s">
        <v>3960</v>
      </c>
      <c r="I1134" s="10" t="s">
        <v>3319</v>
      </c>
      <c r="J1134" s="15" t="s">
        <v>3393</v>
      </c>
      <c r="K1134" s="10" t="s">
        <v>23</v>
      </c>
      <c r="L1134" s="10" t="s">
        <v>23</v>
      </c>
      <c r="M1134" s="16" t="s">
        <v>3961</v>
      </c>
      <c r="N1134" s="10"/>
      <c r="O1134" s="10"/>
      <c r="P1134" s="10"/>
      <c r="Q1134" s="10"/>
      <c r="R1134" s="10"/>
      <c r="S1134" s="10"/>
      <c r="T1134" s="10"/>
      <c r="U1134" s="10"/>
      <c r="V1134" s="10"/>
      <c r="W1134" s="10"/>
      <c r="X1134" s="10"/>
      <c r="Y1134" s="10"/>
      <c r="Z1134" s="10"/>
      <c r="AA1134" s="10"/>
      <c r="AB1134" s="10"/>
      <c r="AC1134" s="10"/>
      <c r="AD1134" s="10"/>
      <c r="AE1134" s="10"/>
    </row>
    <row r="1135">
      <c r="A1135" s="10" t="s">
        <v>3962</v>
      </c>
      <c r="B1135" s="10" t="s">
        <v>3963</v>
      </c>
      <c r="C1135" s="10" t="s">
        <v>3964</v>
      </c>
      <c r="D1135" s="10" t="s">
        <v>82</v>
      </c>
      <c r="E1135" s="10" t="s">
        <v>83</v>
      </c>
      <c r="F1135" s="10" t="s">
        <v>28</v>
      </c>
      <c r="G1135" s="10">
        <v>2018.0</v>
      </c>
      <c r="H1135" s="10" t="s">
        <v>3965</v>
      </c>
      <c r="I1135" s="10" t="s">
        <v>3319</v>
      </c>
      <c r="J1135" s="15"/>
      <c r="K1135" s="10" t="s">
        <v>3966</v>
      </c>
      <c r="L1135" s="10" t="s">
        <v>3967</v>
      </c>
      <c r="M1135" s="16" t="s">
        <v>3968</v>
      </c>
      <c r="N1135" s="10"/>
      <c r="O1135" s="10"/>
      <c r="P1135" s="10"/>
      <c r="Q1135" s="10"/>
      <c r="R1135" s="10"/>
      <c r="S1135" s="10"/>
      <c r="T1135" s="10"/>
      <c r="U1135" s="10"/>
      <c r="V1135" s="10"/>
      <c r="W1135" s="10"/>
      <c r="X1135" s="10"/>
      <c r="Y1135" s="10"/>
      <c r="Z1135" s="10"/>
      <c r="AA1135" s="10"/>
      <c r="AB1135" s="10"/>
      <c r="AC1135" s="10"/>
      <c r="AD1135" s="10"/>
      <c r="AE1135" s="10"/>
    </row>
    <row r="1136">
      <c r="A1136" s="10" t="s">
        <v>3962</v>
      </c>
      <c r="B1136" s="10" t="s">
        <v>3963</v>
      </c>
      <c r="C1136" s="10" t="s">
        <v>3964</v>
      </c>
      <c r="D1136" s="10" t="s">
        <v>168</v>
      </c>
      <c r="E1136" s="10" t="s">
        <v>37</v>
      </c>
      <c r="F1136" s="10" t="s">
        <v>28</v>
      </c>
      <c r="G1136" s="10">
        <v>2018.0</v>
      </c>
      <c r="H1136" s="10" t="s">
        <v>3965</v>
      </c>
      <c r="I1136" s="10" t="s">
        <v>3319</v>
      </c>
      <c r="J1136" s="15"/>
      <c r="K1136" s="10" t="s">
        <v>3966</v>
      </c>
      <c r="L1136" s="10" t="s">
        <v>3967</v>
      </c>
      <c r="M1136" s="16" t="s">
        <v>3968</v>
      </c>
      <c r="N1136" s="10"/>
      <c r="O1136" s="10"/>
      <c r="P1136" s="10"/>
      <c r="Q1136" s="10"/>
      <c r="R1136" s="10"/>
      <c r="S1136" s="10"/>
      <c r="T1136" s="10"/>
      <c r="U1136" s="10"/>
      <c r="V1136" s="10"/>
      <c r="W1136" s="10"/>
      <c r="X1136" s="10"/>
      <c r="Y1136" s="10"/>
      <c r="Z1136" s="10"/>
      <c r="AA1136" s="10"/>
      <c r="AB1136" s="10"/>
      <c r="AC1136" s="10"/>
      <c r="AD1136" s="10"/>
      <c r="AE1136" s="10"/>
    </row>
    <row r="1137">
      <c r="A1137" s="10" t="s">
        <v>3969</v>
      </c>
      <c r="B1137" s="10" t="s">
        <v>3970</v>
      </c>
      <c r="C1137" s="10" t="s">
        <v>3740</v>
      </c>
      <c r="D1137" s="10" t="s">
        <v>82</v>
      </c>
      <c r="E1137" s="10" t="s">
        <v>83</v>
      </c>
      <c r="F1137" s="10" t="s">
        <v>549</v>
      </c>
      <c r="G1137" s="10">
        <v>2020.0</v>
      </c>
      <c r="H1137" s="10" t="s">
        <v>3971</v>
      </c>
      <c r="I1137" s="10" t="s">
        <v>3319</v>
      </c>
      <c r="J1137" s="15"/>
      <c r="K1137" s="10" t="s">
        <v>3972</v>
      </c>
      <c r="L1137" s="10" t="s">
        <v>3973</v>
      </c>
      <c r="M1137" s="16" t="s">
        <v>3974</v>
      </c>
      <c r="N1137" s="10"/>
      <c r="O1137" s="10"/>
      <c r="P1137" s="10"/>
      <c r="Q1137" s="10"/>
      <c r="R1137" s="10"/>
      <c r="S1137" s="10"/>
      <c r="T1137" s="10"/>
      <c r="U1137" s="10"/>
      <c r="V1137" s="10"/>
      <c r="W1137" s="10"/>
      <c r="X1137" s="10"/>
      <c r="Y1137" s="10"/>
      <c r="Z1137" s="10"/>
      <c r="AA1137" s="10"/>
      <c r="AB1137" s="10"/>
      <c r="AC1137" s="10"/>
      <c r="AD1137" s="10"/>
      <c r="AE1137" s="10"/>
    </row>
    <row r="1138">
      <c r="A1138" s="10" t="s">
        <v>3975</v>
      </c>
      <c r="B1138" s="10" t="s">
        <v>3976</v>
      </c>
      <c r="C1138" s="10" t="s">
        <v>429</v>
      </c>
      <c r="D1138" s="10" t="s">
        <v>82</v>
      </c>
      <c r="E1138" s="10" t="s">
        <v>83</v>
      </c>
      <c r="F1138" s="10" t="s">
        <v>28</v>
      </c>
      <c r="G1138" s="10">
        <v>2020.0</v>
      </c>
      <c r="H1138" s="10" t="s">
        <v>3977</v>
      </c>
      <c r="I1138" s="10" t="s">
        <v>3319</v>
      </c>
      <c r="J1138" s="15"/>
      <c r="K1138" s="10" t="s">
        <v>23</v>
      </c>
      <c r="L1138" s="10" t="s">
        <v>23</v>
      </c>
      <c r="M1138" s="16" t="s">
        <v>3978</v>
      </c>
      <c r="N1138" s="10"/>
      <c r="O1138" s="10"/>
      <c r="P1138" s="10"/>
      <c r="Q1138" s="10"/>
      <c r="R1138" s="10"/>
      <c r="S1138" s="10"/>
      <c r="T1138" s="10"/>
      <c r="U1138" s="10"/>
      <c r="V1138" s="10"/>
      <c r="W1138" s="10"/>
      <c r="X1138" s="10"/>
      <c r="Y1138" s="10"/>
      <c r="Z1138" s="10"/>
      <c r="AA1138" s="10"/>
      <c r="AB1138" s="10"/>
      <c r="AC1138" s="10"/>
      <c r="AD1138" s="10"/>
      <c r="AE1138" s="10"/>
    </row>
    <row r="1139">
      <c r="A1139" s="10" t="s">
        <v>3979</v>
      </c>
      <c r="B1139" s="10" t="s">
        <v>3031</v>
      </c>
      <c r="C1139" s="10" t="s">
        <v>201</v>
      </c>
      <c r="D1139" s="10" t="s">
        <v>82</v>
      </c>
      <c r="E1139" s="10" t="s">
        <v>83</v>
      </c>
      <c r="F1139" s="10" t="s">
        <v>28</v>
      </c>
      <c r="G1139" s="10">
        <v>2020.0</v>
      </c>
      <c r="H1139" s="10" t="s">
        <v>3980</v>
      </c>
      <c r="I1139" s="10" t="s">
        <v>3319</v>
      </c>
      <c r="J1139" s="15"/>
      <c r="K1139" s="10" t="s">
        <v>3981</v>
      </c>
      <c r="L1139" s="10" t="s">
        <v>3982</v>
      </c>
      <c r="M1139" s="16" t="s">
        <v>3983</v>
      </c>
      <c r="N1139" s="10"/>
      <c r="O1139" s="10"/>
      <c r="P1139" s="10"/>
      <c r="Q1139" s="10"/>
      <c r="R1139" s="10"/>
      <c r="S1139" s="10"/>
      <c r="T1139" s="10"/>
      <c r="U1139" s="10"/>
      <c r="V1139" s="10"/>
      <c r="W1139" s="10"/>
      <c r="X1139" s="10"/>
      <c r="Y1139" s="10"/>
      <c r="Z1139" s="10"/>
      <c r="AA1139" s="10"/>
      <c r="AB1139" s="10"/>
      <c r="AC1139" s="10"/>
      <c r="AD1139" s="10"/>
      <c r="AE1139" s="10"/>
    </row>
    <row r="1140">
      <c r="A1140" s="10" t="s">
        <v>3984</v>
      </c>
      <c r="B1140" s="10" t="s">
        <v>3985</v>
      </c>
      <c r="C1140" s="10" t="s">
        <v>3332</v>
      </c>
      <c r="D1140" s="10" t="s">
        <v>82</v>
      </c>
      <c r="E1140" s="10" t="s">
        <v>83</v>
      </c>
      <c r="F1140" s="10" t="s">
        <v>549</v>
      </c>
      <c r="G1140" s="10">
        <v>2020.0</v>
      </c>
      <c r="H1140" s="10" t="s">
        <v>3332</v>
      </c>
      <c r="I1140" s="10" t="s">
        <v>3319</v>
      </c>
      <c r="J1140" s="15"/>
      <c r="K1140" s="10" t="s">
        <v>3986</v>
      </c>
      <c r="L1140" s="10" t="s">
        <v>3987</v>
      </c>
      <c r="M1140" s="16" t="s">
        <v>3988</v>
      </c>
      <c r="N1140" s="10"/>
      <c r="O1140" s="10"/>
      <c r="P1140" s="10"/>
      <c r="Q1140" s="10"/>
      <c r="R1140" s="10"/>
      <c r="S1140" s="10"/>
      <c r="T1140" s="10"/>
      <c r="U1140" s="10"/>
      <c r="V1140" s="10"/>
      <c r="W1140" s="10"/>
      <c r="X1140" s="10"/>
      <c r="Y1140" s="10"/>
      <c r="Z1140" s="10"/>
      <c r="AA1140" s="10"/>
      <c r="AB1140" s="10"/>
      <c r="AC1140" s="10"/>
      <c r="AD1140" s="10"/>
      <c r="AE1140" s="10"/>
    </row>
    <row r="1141">
      <c r="A1141" s="10" t="s">
        <v>3989</v>
      </c>
      <c r="B1141" s="10" t="s">
        <v>3990</v>
      </c>
      <c r="C1141" s="10" t="s">
        <v>3991</v>
      </c>
      <c r="D1141" s="10" t="s">
        <v>82</v>
      </c>
      <c r="E1141" s="10" t="s">
        <v>83</v>
      </c>
      <c r="F1141" s="10" t="s">
        <v>28</v>
      </c>
      <c r="G1141" s="10">
        <v>2020.0</v>
      </c>
      <c r="H1141" s="10" t="s">
        <v>3992</v>
      </c>
      <c r="I1141" s="10" t="s">
        <v>3319</v>
      </c>
      <c r="J1141" s="15"/>
      <c r="K1141" s="10" t="s">
        <v>3993</v>
      </c>
      <c r="L1141" s="10" t="s">
        <v>3994</v>
      </c>
      <c r="M1141" s="16" t="s">
        <v>3995</v>
      </c>
      <c r="N1141" s="10"/>
      <c r="O1141" s="10"/>
      <c r="P1141" s="10"/>
      <c r="Q1141" s="10"/>
      <c r="R1141" s="10"/>
      <c r="S1141" s="10"/>
      <c r="T1141" s="10"/>
      <c r="U1141" s="10"/>
      <c r="V1141" s="10"/>
      <c r="W1141" s="10"/>
      <c r="X1141" s="10"/>
      <c r="Y1141" s="10"/>
      <c r="Z1141" s="10"/>
      <c r="AA1141" s="10"/>
      <c r="AB1141" s="10"/>
      <c r="AC1141" s="10"/>
      <c r="AD1141" s="10"/>
      <c r="AE1141" s="10"/>
    </row>
    <row r="1142">
      <c r="A1142" s="10" t="s">
        <v>3996</v>
      </c>
      <c r="B1142" s="10" t="s">
        <v>3997</v>
      </c>
      <c r="C1142" s="10" t="s">
        <v>3332</v>
      </c>
      <c r="D1142" s="10" t="s">
        <v>82</v>
      </c>
      <c r="E1142" s="10" t="s">
        <v>83</v>
      </c>
      <c r="F1142" s="10" t="s">
        <v>28</v>
      </c>
      <c r="G1142" s="10">
        <v>2020.0</v>
      </c>
      <c r="H1142" s="10" t="s">
        <v>3333</v>
      </c>
      <c r="I1142" s="10" t="s">
        <v>3319</v>
      </c>
      <c r="J1142" s="15"/>
      <c r="K1142" s="10" t="s">
        <v>3998</v>
      </c>
      <c r="L1142" s="10" t="s">
        <v>3999</v>
      </c>
      <c r="M1142" s="16" t="s">
        <v>4000</v>
      </c>
      <c r="N1142" s="10"/>
      <c r="O1142" s="10"/>
      <c r="P1142" s="10"/>
      <c r="Q1142" s="10"/>
      <c r="R1142" s="10"/>
      <c r="S1142" s="10"/>
      <c r="T1142" s="10"/>
      <c r="U1142" s="10"/>
      <c r="V1142" s="10"/>
      <c r="W1142" s="10"/>
      <c r="X1142" s="10"/>
      <c r="Y1142" s="10"/>
      <c r="Z1142" s="10"/>
      <c r="AA1142" s="10"/>
      <c r="AB1142" s="10"/>
      <c r="AC1142" s="10"/>
      <c r="AD1142" s="10"/>
      <c r="AE1142" s="10"/>
    </row>
    <row r="1143">
      <c r="A1143" s="10" t="s">
        <v>4001</v>
      </c>
      <c r="B1143" s="10" t="s">
        <v>4002</v>
      </c>
      <c r="C1143" s="10" t="s">
        <v>4003</v>
      </c>
      <c r="D1143" s="10" t="s">
        <v>16</v>
      </c>
      <c r="E1143" s="10" t="s">
        <v>17</v>
      </c>
      <c r="F1143" s="10" t="s">
        <v>105</v>
      </c>
      <c r="G1143" s="10">
        <v>2017.0</v>
      </c>
      <c r="H1143" s="10" t="s">
        <v>363</v>
      </c>
      <c r="I1143" s="10" t="s">
        <v>3319</v>
      </c>
      <c r="J1143" s="15"/>
      <c r="K1143" s="10" t="s">
        <v>4004</v>
      </c>
      <c r="L1143" s="10" t="s">
        <v>23</v>
      </c>
      <c r="M1143" s="16" t="s">
        <v>4005</v>
      </c>
      <c r="N1143" s="10"/>
      <c r="O1143" s="10"/>
      <c r="P1143" s="10"/>
      <c r="Q1143" s="10"/>
      <c r="R1143" s="10"/>
      <c r="S1143" s="10"/>
      <c r="T1143" s="10"/>
      <c r="U1143" s="10"/>
      <c r="V1143" s="10"/>
      <c r="W1143" s="10"/>
      <c r="X1143" s="10"/>
      <c r="Y1143" s="10"/>
      <c r="Z1143" s="10"/>
      <c r="AA1143" s="10"/>
      <c r="AB1143" s="10"/>
      <c r="AC1143" s="10"/>
      <c r="AD1143" s="10"/>
      <c r="AE1143" s="10"/>
    </row>
    <row r="1144">
      <c r="A1144" s="10" t="s">
        <v>4006</v>
      </c>
      <c r="B1144" s="10" t="s">
        <v>4007</v>
      </c>
      <c r="C1144" s="10" t="s">
        <v>4008</v>
      </c>
      <c r="D1144" s="10" t="s">
        <v>50</v>
      </c>
      <c r="E1144" s="10" t="s">
        <v>37</v>
      </c>
      <c r="F1144" s="10" t="s">
        <v>105</v>
      </c>
      <c r="G1144" s="10">
        <v>2020.0</v>
      </c>
      <c r="H1144" s="10" t="s">
        <v>332</v>
      </c>
      <c r="I1144" s="10" t="s">
        <v>3319</v>
      </c>
      <c r="J1144" s="15"/>
      <c r="K1144" s="10" t="s">
        <v>4009</v>
      </c>
      <c r="L1144" s="10" t="s">
        <v>23</v>
      </c>
      <c r="M1144" s="16" t="s">
        <v>4010</v>
      </c>
      <c r="N1144" s="10"/>
      <c r="O1144" s="10"/>
      <c r="P1144" s="10"/>
      <c r="Q1144" s="10"/>
      <c r="R1144" s="10"/>
      <c r="S1144" s="10"/>
      <c r="T1144" s="10"/>
      <c r="U1144" s="10"/>
      <c r="V1144" s="10"/>
      <c r="W1144" s="10"/>
      <c r="X1144" s="10"/>
      <c r="Y1144" s="10"/>
      <c r="Z1144" s="10"/>
      <c r="AA1144" s="10"/>
      <c r="AB1144" s="10"/>
      <c r="AC1144" s="10"/>
      <c r="AD1144" s="10"/>
      <c r="AE1144" s="10"/>
    </row>
    <row r="1145">
      <c r="A1145" s="10" t="s">
        <v>4006</v>
      </c>
      <c r="B1145" s="10" t="s">
        <v>4007</v>
      </c>
      <c r="C1145" s="10" t="s">
        <v>4008</v>
      </c>
      <c r="D1145" s="10" t="s">
        <v>168</v>
      </c>
      <c r="E1145" s="10" t="s">
        <v>37</v>
      </c>
      <c r="F1145" s="10" t="s">
        <v>105</v>
      </c>
      <c r="G1145" s="10">
        <v>2020.0</v>
      </c>
      <c r="H1145" s="10" t="s">
        <v>332</v>
      </c>
      <c r="I1145" s="10" t="s">
        <v>3319</v>
      </c>
      <c r="J1145" s="15"/>
      <c r="K1145" s="10" t="s">
        <v>4009</v>
      </c>
      <c r="L1145" s="10" t="s">
        <v>23</v>
      </c>
      <c r="M1145" s="16" t="s">
        <v>4010</v>
      </c>
      <c r="N1145" s="10"/>
      <c r="O1145" s="10"/>
      <c r="P1145" s="10"/>
      <c r="Q1145" s="10"/>
      <c r="R1145" s="10"/>
      <c r="S1145" s="10"/>
      <c r="T1145" s="10"/>
      <c r="U1145" s="10"/>
      <c r="V1145" s="10"/>
      <c r="W1145" s="10"/>
      <c r="X1145" s="10"/>
      <c r="Y1145" s="10"/>
      <c r="Z1145" s="10"/>
      <c r="AA1145" s="10"/>
      <c r="AB1145" s="10"/>
      <c r="AC1145" s="10"/>
      <c r="AD1145" s="10"/>
      <c r="AE1145" s="10"/>
    </row>
    <row r="1146">
      <c r="A1146" s="10" t="s">
        <v>4006</v>
      </c>
      <c r="B1146" s="10" t="s">
        <v>4007</v>
      </c>
      <c r="C1146" s="10" t="s">
        <v>4008</v>
      </c>
      <c r="D1146" s="10" t="s">
        <v>2424</v>
      </c>
      <c r="E1146" s="10" t="s">
        <v>156</v>
      </c>
      <c r="F1146" s="10" t="s">
        <v>105</v>
      </c>
      <c r="G1146" s="10">
        <v>2020.0</v>
      </c>
      <c r="H1146" s="10" t="s">
        <v>332</v>
      </c>
      <c r="I1146" s="10" t="s">
        <v>3319</v>
      </c>
      <c r="J1146" s="15"/>
      <c r="K1146" s="10" t="s">
        <v>4009</v>
      </c>
      <c r="L1146" s="10" t="s">
        <v>23</v>
      </c>
      <c r="M1146" s="16" t="s">
        <v>4010</v>
      </c>
      <c r="N1146" s="10"/>
      <c r="O1146" s="10"/>
      <c r="P1146" s="10"/>
      <c r="Q1146" s="10"/>
      <c r="R1146" s="10"/>
      <c r="S1146" s="10"/>
      <c r="T1146" s="10"/>
      <c r="U1146" s="10"/>
      <c r="V1146" s="10"/>
      <c r="W1146" s="10"/>
      <c r="X1146" s="10"/>
      <c r="Y1146" s="10"/>
      <c r="Z1146" s="10"/>
      <c r="AA1146" s="10"/>
      <c r="AB1146" s="10"/>
      <c r="AC1146" s="10"/>
      <c r="AD1146" s="10"/>
      <c r="AE1146" s="10"/>
    </row>
    <row r="1147">
      <c r="A1147" s="10" t="s">
        <v>4006</v>
      </c>
      <c r="B1147" s="10" t="s">
        <v>4007</v>
      </c>
      <c r="C1147" s="10" t="s">
        <v>4008</v>
      </c>
      <c r="D1147" s="10" t="s">
        <v>138</v>
      </c>
      <c r="E1147" s="10" t="s">
        <v>37</v>
      </c>
      <c r="F1147" s="10" t="s">
        <v>105</v>
      </c>
      <c r="G1147" s="10">
        <v>2020.0</v>
      </c>
      <c r="H1147" s="10" t="s">
        <v>332</v>
      </c>
      <c r="I1147" s="10" t="s">
        <v>3319</v>
      </c>
      <c r="J1147" s="15"/>
      <c r="K1147" s="10" t="s">
        <v>4009</v>
      </c>
      <c r="L1147" s="10" t="s">
        <v>23</v>
      </c>
      <c r="M1147" s="16" t="s">
        <v>4010</v>
      </c>
      <c r="N1147" s="10"/>
      <c r="O1147" s="10"/>
      <c r="P1147" s="10"/>
      <c r="Q1147" s="10"/>
      <c r="R1147" s="10"/>
      <c r="S1147" s="10"/>
      <c r="T1147" s="10"/>
      <c r="U1147" s="10"/>
      <c r="V1147" s="10"/>
      <c r="W1147" s="10"/>
      <c r="X1147" s="10"/>
      <c r="Y1147" s="10"/>
      <c r="Z1147" s="10"/>
      <c r="AA1147" s="10"/>
      <c r="AB1147" s="10"/>
      <c r="AC1147" s="10"/>
      <c r="AD1147" s="10"/>
      <c r="AE1147" s="10"/>
    </row>
    <row r="1148">
      <c r="A1148" s="10" t="s">
        <v>4011</v>
      </c>
      <c r="B1148" s="10" t="s">
        <v>4012</v>
      </c>
      <c r="C1148" s="10" t="s">
        <v>201</v>
      </c>
      <c r="D1148" s="10" t="s">
        <v>82</v>
      </c>
      <c r="E1148" s="10" t="s">
        <v>83</v>
      </c>
      <c r="F1148" s="10" t="s">
        <v>549</v>
      </c>
      <c r="G1148" s="10">
        <v>2016.0</v>
      </c>
      <c r="H1148" s="10" t="s">
        <v>4013</v>
      </c>
      <c r="I1148" s="10" t="s">
        <v>3319</v>
      </c>
      <c r="J1148" s="15"/>
      <c r="K1148" s="10" t="s">
        <v>4014</v>
      </c>
      <c r="L1148" s="10" t="s">
        <v>23</v>
      </c>
      <c r="M1148" s="16" t="s">
        <v>4015</v>
      </c>
      <c r="N1148" s="10"/>
      <c r="O1148" s="10"/>
      <c r="P1148" s="10"/>
      <c r="Q1148" s="10"/>
      <c r="R1148" s="10"/>
      <c r="S1148" s="10"/>
      <c r="T1148" s="10"/>
      <c r="U1148" s="10"/>
      <c r="V1148" s="10"/>
      <c r="W1148" s="10"/>
      <c r="X1148" s="10"/>
      <c r="Y1148" s="10"/>
      <c r="Z1148" s="10"/>
      <c r="AA1148" s="10"/>
      <c r="AB1148" s="10"/>
      <c r="AC1148" s="10"/>
      <c r="AD1148" s="10"/>
      <c r="AE1148" s="10"/>
    </row>
    <row r="1149">
      <c r="A1149" s="10" t="s">
        <v>4016</v>
      </c>
      <c r="B1149" s="10" t="s">
        <v>4017</v>
      </c>
      <c r="C1149" s="10" t="s">
        <v>4018</v>
      </c>
      <c r="D1149" s="10" t="s">
        <v>2052</v>
      </c>
      <c r="E1149" s="10" t="s">
        <v>37</v>
      </c>
      <c r="F1149" s="10" t="s">
        <v>28</v>
      </c>
      <c r="G1149" s="10">
        <v>2020.0</v>
      </c>
      <c r="H1149" s="10" t="s">
        <v>4019</v>
      </c>
      <c r="I1149" s="10" t="s">
        <v>3319</v>
      </c>
      <c r="J1149" s="15"/>
      <c r="K1149" s="10" t="s">
        <v>4020</v>
      </c>
      <c r="L1149" s="10" t="s">
        <v>23</v>
      </c>
      <c r="M1149" s="16" t="s">
        <v>4021</v>
      </c>
      <c r="N1149" s="10"/>
      <c r="O1149" s="10"/>
      <c r="P1149" s="10"/>
      <c r="Q1149" s="10"/>
      <c r="R1149" s="10"/>
      <c r="S1149" s="10"/>
      <c r="T1149" s="10"/>
      <c r="U1149" s="10"/>
      <c r="V1149" s="10"/>
      <c r="W1149" s="10"/>
      <c r="X1149" s="10"/>
      <c r="Y1149" s="10"/>
      <c r="Z1149" s="10"/>
      <c r="AA1149" s="10"/>
      <c r="AB1149" s="10"/>
      <c r="AC1149" s="10"/>
      <c r="AD1149" s="10"/>
      <c r="AE1149" s="10"/>
    </row>
    <row r="1150">
      <c r="A1150" s="10" t="s">
        <v>635</v>
      </c>
      <c r="B1150" s="10" t="s">
        <v>636</v>
      </c>
      <c r="C1150" s="10" t="s">
        <v>637</v>
      </c>
      <c r="D1150" s="10" t="s">
        <v>97</v>
      </c>
      <c r="E1150" s="10" t="s">
        <v>37</v>
      </c>
      <c r="F1150" s="10" t="s">
        <v>28</v>
      </c>
      <c r="G1150" s="10">
        <v>2018.0</v>
      </c>
      <c r="H1150" s="10" t="s">
        <v>212</v>
      </c>
      <c r="I1150" s="10" t="s">
        <v>3319</v>
      </c>
      <c r="J1150" s="15"/>
      <c r="K1150" s="10" t="s">
        <v>638</v>
      </c>
      <c r="L1150" s="10" t="s">
        <v>23</v>
      </c>
      <c r="M1150" s="16" t="s">
        <v>639</v>
      </c>
      <c r="N1150" s="10"/>
      <c r="O1150" s="10"/>
      <c r="P1150" s="10"/>
      <c r="Q1150" s="10"/>
      <c r="R1150" s="10"/>
      <c r="S1150" s="10"/>
      <c r="T1150" s="10"/>
      <c r="U1150" s="10"/>
      <c r="V1150" s="10"/>
      <c r="W1150" s="10"/>
      <c r="X1150" s="10"/>
      <c r="Y1150" s="10"/>
      <c r="Z1150" s="10"/>
      <c r="AA1150" s="10"/>
      <c r="AB1150" s="10"/>
      <c r="AC1150" s="10"/>
      <c r="AD1150" s="10"/>
      <c r="AE1150" s="10"/>
    </row>
    <row r="1151">
      <c r="A1151" s="10" t="s">
        <v>640</v>
      </c>
      <c r="B1151" s="10" t="s">
        <v>641</v>
      </c>
      <c r="C1151" s="10" t="s">
        <v>642</v>
      </c>
      <c r="D1151" s="10" t="s">
        <v>643</v>
      </c>
      <c r="E1151" s="10" t="s">
        <v>37</v>
      </c>
      <c r="F1151" s="10" t="s">
        <v>28</v>
      </c>
      <c r="G1151" s="10">
        <v>2016.0</v>
      </c>
      <c r="H1151" s="10" t="s">
        <v>644</v>
      </c>
      <c r="I1151" s="10" t="s">
        <v>3319</v>
      </c>
      <c r="J1151" s="15"/>
      <c r="K1151" s="10" t="s">
        <v>645</v>
      </c>
      <c r="L1151" s="10" t="s">
        <v>646</v>
      </c>
      <c r="M1151" s="16" t="s">
        <v>647</v>
      </c>
      <c r="N1151" s="10"/>
      <c r="O1151" s="10"/>
      <c r="P1151" s="10"/>
      <c r="Q1151" s="10"/>
      <c r="R1151" s="10"/>
      <c r="S1151" s="10"/>
      <c r="T1151" s="10"/>
      <c r="U1151" s="10"/>
      <c r="V1151" s="10"/>
      <c r="W1151" s="10"/>
      <c r="X1151" s="10"/>
      <c r="Y1151" s="10"/>
      <c r="Z1151" s="10"/>
      <c r="AA1151" s="10"/>
      <c r="AB1151" s="10"/>
      <c r="AC1151" s="10"/>
      <c r="AD1151" s="10"/>
      <c r="AE1151" s="10"/>
    </row>
    <row r="1152">
      <c r="A1152" s="10" t="s">
        <v>640</v>
      </c>
      <c r="B1152" s="10" t="s">
        <v>641</v>
      </c>
      <c r="C1152" s="10" t="s">
        <v>642</v>
      </c>
      <c r="D1152" s="10" t="s">
        <v>168</v>
      </c>
      <c r="E1152" s="10" t="s">
        <v>37</v>
      </c>
      <c r="F1152" s="10" t="s">
        <v>28</v>
      </c>
      <c r="G1152" s="10">
        <v>2016.0</v>
      </c>
      <c r="H1152" s="10" t="s">
        <v>644</v>
      </c>
      <c r="I1152" s="10" t="s">
        <v>3319</v>
      </c>
      <c r="J1152" s="15"/>
      <c r="K1152" s="10" t="s">
        <v>645</v>
      </c>
      <c r="L1152" s="10" t="s">
        <v>646</v>
      </c>
      <c r="M1152" s="16" t="s">
        <v>647</v>
      </c>
      <c r="N1152" s="10"/>
      <c r="O1152" s="10"/>
      <c r="P1152" s="10"/>
      <c r="Q1152" s="10"/>
      <c r="R1152" s="10"/>
      <c r="S1152" s="10"/>
      <c r="T1152" s="10"/>
      <c r="U1152" s="10"/>
      <c r="V1152" s="10"/>
      <c r="W1152" s="10"/>
      <c r="X1152" s="10"/>
      <c r="Y1152" s="10"/>
      <c r="Z1152" s="10"/>
      <c r="AA1152" s="10"/>
      <c r="AB1152" s="10"/>
      <c r="AC1152" s="10"/>
      <c r="AD1152" s="10"/>
      <c r="AE1152" s="10"/>
    </row>
    <row r="1153">
      <c r="A1153" s="10" t="s">
        <v>648</v>
      </c>
      <c r="B1153" s="10" t="s">
        <v>649</v>
      </c>
      <c r="C1153" s="10" t="s">
        <v>650</v>
      </c>
      <c r="D1153" s="10" t="s">
        <v>56</v>
      </c>
      <c r="E1153" s="10" t="s">
        <v>57</v>
      </c>
      <c r="F1153" s="10" t="s">
        <v>44</v>
      </c>
      <c r="G1153" s="10">
        <v>2017.0</v>
      </c>
      <c r="H1153" s="10" t="s">
        <v>651</v>
      </c>
      <c r="I1153" s="10" t="s">
        <v>3319</v>
      </c>
      <c r="J1153" s="15"/>
      <c r="K1153" s="10" t="s">
        <v>652</v>
      </c>
      <c r="L1153" s="10" t="s">
        <v>23</v>
      </c>
      <c r="M1153" s="16" t="s">
        <v>653</v>
      </c>
      <c r="N1153" s="10"/>
      <c r="O1153" s="10"/>
      <c r="P1153" s="10"/>
      <c r="Q1153" s="10"/>
      <c r="R1153" s="10"/>
      <c r="S1153" s="10"/>
      <c r="T1153" s="10"/>
      <c r="U1153" s="10"/>
      <c r="V1153" s="10"/>
      <c r="W1153" s="10"/>
      <c r="X1153" s="10"/>
      <c r="Y1153" s="10"/>
      <c r="Z1153" s="10"/>
      <c r="AA1153" s="10"/>
      <c r="AB1153" s="10"/>
      <c r="AC1153" s="10"/>
      <c r="AD1153" s="10"/>
      <c r="AE1153" s="10"/>
    </row>
    <row r="1154">
      <c r="A1154" s="10" t="s">
        <v>654</v>
      </c>
      <c r="B1154" s="10" t="s">
        <v>655</v>
      </c>
      <c r="C1154" s="10" t="s">
        <v>656</v>
      </c>
      <c r="D1154" s="10" t="s">
        <v>97</v>
      </c>
      <c r="E1154" s="10" t="s">
        <v>37</v>
      </c>
      <c r="F1154" s="10" t="s">
        <v>28</v>
      </c>
      <c r="G1154" s="10">
        <v>2019.0</v>
      </c>
      <c r="H1154" s="10" t="s">
        <v>657</v>
      </c>
      <c r="I1154" s="10" t="s">
        <v>3319</v>
      </c>
      <c r="J1154" s="15"/>
      <c r="K1154" s="10" t="s">
        <v>658</v>
      </c>
      <c r="L1154" s="10" t="s">
        <v>659</v>
      </c>
      <c r="M1154" s="16" t="s">
        <v>660</v>
      </c>
      <c r="N1154" s="10"/>
      <c r="O1154" s="10"/>
      <c r="P1154" s="10"/>
      <c r="Q1154" s="10"/>
      <c r="R1154" s="10"/>
      <c r="S1154" s="10"/>
      <c r="T1154" s="10"/>
      <c r="U1154" s="10"/>
      <c r="V1154" s="10"/>
      <c r="W1154" s="10"/>
      <c r="X1154" s="10"/>
      <c r="Y1154" s="10"/>
      <c r="Z1154" s="10"/>
      <c r="AA1154" s="10"/>
      <c r="AB1154" s="10"/>
      <c r="AC1154" s="10"/>
      <c r="AD1154" s="10"/>
      <c r="AE1154" s="10"/>
    </row>
    <row r="1155">
      <c r="A1155" s="10" t="s">
        <v>661</v>
      </c>
      <c r="B1155" s="10" t="s">
        <v>662</v>
      </c>
      <c r="C1155" s="10" t="s">
        <v>663</v>
      </c>
      <c r="D1155" s="10" t="s">
        <v>16</v>
      </c>
      <c r="E1155" s="10" t="s">
        <v>17</v>
      </c>
      <c r="F1155" s="10" t="s">
        <v>28</v>
      </c>
      <c r="G1155" s="10">
        <v>2020.0</v>
      </c>
      <c r="H1155" s="10" t="s">
        <v>554</v>
      </c>
      <c r="I1155" s="10" t="s">
        <v>3319</v>
      </c>
      <c r="J1155" s="15"/>
      <c r="K1155" s="10" t="s">
        <v>664</v>
      </c>
      <c r="L1155" s="10" t="s">
        <v>23</v>
      </c>
      <c r="M1155" s="16" t="s">
        <v>665</v>
      </c>
      <c r="N1155" s="10"/>
      <c r="O1155" s="10"/>
      <c r="P1155" s="10"/>
      <c r="Q1155" s="10"/>
      <c r="R1155" s="10"/>
      <c r="S1155" s="10"/>
      <c r="T1155" s="10"/>
      <c r="U1155" s="10"/>
      <c r="V1155" s="10"/>
      <c r="W1155" s="10"/>
      <c r="X1155" s="10"/>
      <c r="Y1155" s="10"/>
      <c r="Z1155" s="10"/>
      <c r="AA1155" s="10"/>
      <c r="AB1155" s="10"/>
      <c r="AC1155" s="10"/>
      <c r="AD1155" s="10"/>
      <c r="AE1155" s="10"/>
    </row>
    <row r="1156">
      <c r="A1156" s="10" t="s">
        <v>661</v>
      </c>
      <c r="B1156" s="10" t="s">
        <v>662</v>
      </c>
      <c r="C1156" s="10" t="s">
        <v>663</v>
      </c>
      <c r="D1156" s="10" t="s">
        <v>36</v>
      </c>
      <c r="E1156" s="10" t="s">
        <v>37</v>
      </c>
      <c r="F1156" s="10" t="s">
        <v>28</v>
      </c>
      <c r="G1156" s="10">
        <v>2020.0</v>
      </c>
      <c r="H1156" s="10" t="s">
        <v>554</v>
      </c>
      <c r="I1156" s="10" t="s">
        <v>3319</v>
      </c>
      <c r="J1156" s="15"/>
      <c r="K1156" s="10" t="s">
        <v>664</v>
      </c>
      <c r="L1156" s="10" t="s">
        <v>23</v>
      </c>
      <c r="M1156" s="16" t="s">
        <v>665</v>
      </c>
      <c r="N1156" s="10"/>
      <c r="O1156" s="10"/>
      <c r="P1156" s="10"/>
      <c r="Q1156" s="10"/>
      <c r="R1156" s="10"/>
      <c r="S1156" s="10"/>
      <c r="T1156" s="10"/>
      <c r="U1156" s="10"/>
      <c r="V1156" s="10"/>
      <c r="W1156" s="10"/>
      <c r="X1156" s="10"/>
      <c r="Y1156" s="10"/>
      <c r="Z1156" s="10"/>
      <c r="AA1156" s="10"/>
      <c r="AB1156" s="10"/>
      <c r="AC1156" s="10"/>
      <c r="AD1156" s="10"/>
      <c r="AE1156" s="10"/>
    </row>
    <row r="1157">
      <c r="A1157" s="10" t="s">
        <v>991</v>
      </c>
      <c r="B1157" s="10" t="s">
        <v>992</v>
      </c>
      <c r="C1157" s="10" t="s">
        <v>993</v>
      </c>
      <c r="D1157" s="10" t="s">
        <v>62</v>
      </c>
      <c r="E1157" s="10" t="s">
        <v>57</v>
      </c>
      <c r="F1157" s="10" t="s">
        <v>549</v>
      </c>
      <c r="G1157" s="10">
        <v>2019.0</v>
      </c>
      <c r="H1157" s="10" t="s">
        <v>994</v>
      </c>
      <c r="I1157" s="10" t="s">
        <v>3319</v>
      </c>
      <c r="J1157" s="15"/>
      <c r="K1157" s="10" t="s">
        <v>23</v>
      </c>
      <c r="L1157" s="10" t="s">
        <v>23</v>
      </c>
      <c r="M1157" s="16" t="s">
        <v>995</v>
      </c>
      <c r="N1157" s="10"/>
      <c r="O1157" s="10"/>
      <c r="P1157" s="10"/>
      <c r="Q1157" s="10"/>
      <c r="R1157" s="10"/>
      <c r="S1157" s="10"/>
      <c r="T1157" s="10"/>
      <c r="U1157" s="10"/>
      <c r="V1157" s="10"/>
      <c r="W1157" s="10"/>
      <c r="X1157" s="10"/>
      <c r="Y1157" s="10"/>
      <c r="Z1157" s="10"/>
      <c r="AA1157" s="10"/>
      <c r="AB1157" s="10"/>
      <c r="AC1157" s="10"/>
      <c r="AD1157" s="10"/>
      <c r="AE1157" s="10"/>
    </row>
    <row r="1158">
      <c r="A1158" s="10" t="s">
        <v>1987</v>
      </c>
      <c r="B1158" s="10" t="s">
        <v>1988</v>
      </c>
      <c r="C1158" s="10" t="s">
        <v>1989</v>
      </c>
      <c r="D1158" s="10" t="s">
        <v>97</v>
      </c>
      <c r="E1158" s="10" t="s">
        <v>37</v>
      </c>
      <c r="F1158" s="10" t="s">
        <v>28</v>
      </c>
      <c r="G1158" s="10">
        <v>2019.0</v>
      </c>
      <c r="H1158" s="10" t="s">
        <v>423</v>
      </c>
      <c r="I1158" s="10" t="s">
        <v>3319</v>
      </c>
      <c r="J1158" s="15"/>
      <c r="K1158" s="10" t="s">
        <v>1990</v>
      </c>
      <c r="L1158" s="10" t="s">
        <v>23</v>
      </c>
      <c r="M1158" s="16" t="s">
        <v>1991</v>
      </c>
      <c r="N1158" s="10"/>
      <c r="O1158" s="10"/>
      <c r="P1158" s="10"/>
      <c r="Q1158" s="10"/>
      <c r="R1158" s="10"/>
      <c r="S1158" s="10"/>
      <c r="T1158" s="10"/>
      <c r="U1158" s="10"/>
      <c r="V1158" s="10"/>
      <c r="W1158" s="10"/>
      <c r="X1158" s="10"/>
      <c r="Y1158" s="10"/>
      <c r="Z1158" s="10"/>
      <c r="AA1158" s="10"/>
      <c r="AB1158" s="10"/>
      <c r="AC1158" s="10"/>
      <c r="AD1158" s="10"/>
      <c r="AE1158" s="10"/>
    </row>
    <row r="1159">
      <c r="A1159" s="10" t="s">
        <v>1992</v>
      </c>
      <c r="B1159" s="10" t="s">
        <v>1993</v>
      </c>
      <c r="C1159" s="10" t="s">
        <v>1994</v>
      </c>
      <c r="D1159" s="10" t="s">
        <v>16</v>
      </c>
      <c r="E1159" s="10" t="s">
        <v>17</v>
      </c>
      <c r="F1159" s="10" t="s">
        <v>28</v>
      </c>
      <c r="G1159" s="10">
        <v>2017.0</v>
      </c>
      <c r="H1159" s="10" t="s">
        <v>1995</v>
      </c>
      <c r="I1159" s="10" t="s">
        <v>3319</v>
      </c>
      <c r="J1159" s="15"/>
      <c r="K1159" s="10" t="s">
        <v>1996</v>
      </c>
      <c r="L1159" s="10" t="s">
        <v>23</v>
      </c>
      <c r="M1159" s="16" t="s">
        <v>1997</v>
      </c>
      <c r="N1159" s="10"/>
      <c r="O1159" s="10"/>
      <c r="P1159" s="10"/>
      <c r="Q1159" s="10"/>
      <c r="R1159" s="10"/>
      <c r="S1159" s="10"/>
      <c r="T1159" s="10"/>
      <c r="U1159" s="10"/>
      <c r="V1159" s="10"/>
      <c r="W1159" s="10"/>
      <c r="X1159" s="10"/>
      <c r="Y1159" s="10"/>
      <c r="Z1159" s="10"/>
      <c r="AA1159" s="10"/>
      <c r="AB1159" s="10"/>
      <c r="AC1159" s="10"/>
      <c r="AD1159" s="10"/>
      <c r="AE1159" s="10"/>
    </row>
    <row r="1160">
      <c r="A1160" s="10" t="s">
        <v>2146</v>
      </c>
      <c r="B1160" s="10" t="s">
        <v>2147</v>
      </c>
      <c r="C1160" s="10" t="s">
        <v>2148</v>
      </c>
      <c r="D1160" s="10" t="s">
        <v>16</v>
      </c>
      <c r="E1160" s="10" t="s">
        <v>17</v>
      </c>
      <c r="F1160" s="10" t="s">
        <v>28</v>
      </c>
      <c r="G1160" s="10">
        <v>2018.0</v>
      </c>
      <c r="H1160" s="10" t="s">
        <v>2149</v>
      </c>
      <c r="I1160" s="10" t="s">
        <v>3319</v>
      </c>
      <c r="J1160" s="15"/>
      <c r="K1160" s="10" t="s">
        <v>2150</v>
      </c>
      <c r="L1160" s="10" t="s">
        <v>23</v>
      </c>
      <c r="M1160" s="16" t="s">
        <v>2151</v>
      </c>
      <c r="N1160" s="10"/>
      <c r="O1160" s="10"/>
      <c r="P1160" s="10"/>
      <c r="Q1160" s="10"/>
      <c r="R1160" s="10"/>
      <c r="S1160" s="10"/>
      <c r="T1160" s="10"/>
      <c r="U1160" s="10"/>
      <c r="V1160" s="10"/>
      <c r="W1160" s="10"/>
      <c r="X1160" s="10"/>
      <c r="Y1160" s="10"/>
      <c r="Z1160" s="10"/>
      <c r="AA1160" s="10"/>
      <c r="AB1160" s="10"/>
      <c r="AC1160" s="10"/>
      <c r="AD1160" s="10"/>
      <c r="AE1160" s="10"/>
    </row>
    <row r="1161">
      <c r="A1161" s="10" t="s">
        <v>2615</v>
      </c>
      <c r="B1161" s="10" t="s">
        <v>2616</v>
      </c>
      <c r="C1161" s="10" t="s">
        <v>2617</v>
      </c>
      <c r="D1161" s="10" t="s">
        <v>248</v>
      </c>
      <c r="E1161" s="10" t="s">
        <v>37</v>
      </c>
      <c r="F1161" s="10" t="s">
        <v>549</v>
      </c>
      <c r="G1161" s="10">
        <v>2020.0</v>
      </c>
      <c r="H1161" s="10" t="s">
        <v>2618</v>
      </c>
      <c r="I1161" s="10" t="s">
        <v>3319</v>
      </c>
      <c r="J1161" s="15"/>
      <c r="K1161" s="10" t="s">
        <v>23</v>
      </c>
      <c r="L1161" s="10" t="s">
        <v>23</v>
      </c>
      <c r="M1161" s="16" t="s">
        <v>2619</v>
      </c>
      <c r="N1161" s="10"/>
      <c r="O1161" s="10"/>
      <c r="P1161" s="10"/>
      <c r="Q1161" s="10"/>
      <c r="R1161" s="10"/>
      <c r="S1161" s="10"/>
      <c r="T1161" s="10"/>
      <c r="U1161" s="10"/>
      <c r="V1161" s="10"/>
      <c r="W1161" s="10"/>
      <c r="X1161" s="10"/>
      <c r="Y1161" s="10"/>
      <c r="Z1161" s="10"/>
      <c r="AA1161" s="10"/>
      <c r="AB1161" s="10"/>
      <c r="AC1161" s="10"/>
      <c r="AD1161" s="10"/>
      <c r="AE1161" s="10"/>
    </row>
    <row r="1162">
      <c r="A1162" s="10" t="s">
        <v>2620</v>
      </c>
      <c r="B1162" s="10" t="s">
        <v>2621</v>
      </c>
      <c r="C1162" s="10" t="s">
        <v>2622</v>
      </c>
      <c r="D1162" s="10" t="s">
        <v>16</v>
      </c>
      <c r="E1162" s="10" t="s">
        <v>17</v>
      </c>
      <c r="F1162" s="10" t="s">
        <v>2576</v>
      </c>
      <c r="G1162" s="10">
        <v>2019.0</v>
      </c>
      <c r="H1162" s="10" t="s">
        <v>218</v>
      </c>
      <c r="I1162" s="10" t="s">
        <v>3319</v>
      </c>
      <c r="J1162" s="15"/>
      <c r="K1162" s="10" t="s">
        <v>23</v>
      </c>
      <c r="L1162" s="10" t="s">
        <v>23</v>
      </c>
      <c r="M1162" s="16" t="s">
        <v>2623</v>
      </c>
      <c r="N1162" s="10"/>
      <c r="O1162" s="10"/>
      <c r="P1162" s="10"/>
      <c r="Q1162" s="10"/>
      <c r="R1162" s="10"/>
      <c r="S1162" s="10"/>
      <c r="T1162" s="10"/>
      <c r="U1162" s="10"/>
      <c r="V1162" s="10"/>
      <c r="W1162" s="10"/>
      <c r="X1162" s="10"/>
      <c r="Y1162" s="10"/>
      <c r="Z1162" s="10"/>
      <c r="AA1162" s="10"/>
      <c r="AB1162" s="10"/>
      <c r="AC1162" s="10"/>
      <c r="AD1162" s="10"/>
      <c r="AE1162" s="10"/>
    </row>
    <row r="1163">
      <c r="A1163" s="10" t="s">
        <v>2810</v>
      </c>
      <c r="B1163" s="10" t="s">
        <v>2811</v>
      </c>
      <c r="C1163" s="10" t="s">
        <v>2812</v>
      </c>
      <c r="D1163" s="10" t="s">
        <v>16</v>
      </c>
      <c r="E1163" s="10" t="s">
        <v>17</v>
      </c>
      <c r="F1163" s="10" t="s">
        <v>549</v>
      </c>
      <c r="G1163" s="10">
        <v>2019.0</v>
      </c>
      <c r="H1163" s="10" t="s">
        <v>2813</v>
      </c>
      <c r="I1163" s="10" t="s">
        <v>3319</v>
      </c>
      <c r="J1163" s="15"/>
      <c r="K1163" s="10" t="s">
        <v>2814</v>
      </c>
      <c r="L1163" s="10" t="s">
        <v>23</v>
      </c>
      <c r="M1163" s="16" t="s">
        <v>2815</v>
      </c>
      <c r="N1163" s="10"/>
      <c r="O1163" s="10"/>
      <c r="P1163" s="10"/>
      <c r="Q1163" s="10"/>
      <c r="R1163" s="10"/>
      <c r="S1163" s="10"/>
      <c r="T1163" s="10"/>
      <c r="U1163" s="10"/>
      <c r="V1163" s="10"/>
      <c r="W1163" s="10"/>
      <c r="X1163" s="10"/>
      <c r="Y1163" s="10"/>
      <c r="Z1163" s="10"/>
      <c r="AA1163" s="10"/>
      <c r="AB1163" s="10"/>
      <c r="AC1163" s="10"/>
      <c r="AD1163" s="10"/>
      <c r="AE1163" s="10"/>
    </row>
    <row r="1164">
      <c r="A1164" s="10" t="s">
        <v>3042</v>
      </c>
      <c r="B1164" s="10" t="s">
        <v>3043</v>
      </c>
      <c r="C1164" s="10" t="s">
        <v>3044</v>
      </c>
      <c r="D1164" s="10" t="s">
        <v>168</v>
      </c>
      <c r="E1164" s="10" t="s">
        <v>37</v>
      </c>
      <c r="F1164" s="10" t="s">
        <v>28</v>
      </c>
      <c r="G1164" s="10">
        <v>2015.0</v>
      </c>
      <c r="H1164" s="10" t="s">
        <v>1679</v>
      </c>
      <c r="I1164" s="10" t="s">
        <v>3319</v>
      </c>
      <c r="J1164" s="15"/>
      <c r="K1164" s="10" t="s">
        <v>3045</v>
      </c>
      <c r="L1164" s="10" t="s">
        <v>23</v>
      </c>
      <c r="M1164" s="16" t="s">
        <v>3046</v>
      </c>
      <c r="N1164" s="10"/>
      <c r="O1164" s="10"/>
      <c r="P1164" s="10"/>
      <c r="Q1164" s="10"/>
      <c r="R1164" s="10"/>
      <c r="S1164" s="10"/>
      <c r="T1164" s="10"/>
      <c r="U1164" s="10"/>
      <c r="V1164" s="10"/>
      <c r="W1164" s="10"/>
      <c r="X1164" s="10"/>
      <c r="Y1164" s="10"/>
      <c r="Z1164" s="10"/>
      <c r="AA1164" s="10"/>
      <c r="AB1164" s="10"/>
      <c r="AC1164" s="10"/>
      <c r="AD1164" s="10"/>
      <c r="AE1164" s="10"/>
    </row>
    <row r="1165">
      <c r="A1165" s="10" t="s">
        <v>3042</v>
      </c>
      <c r="B1165" s="10" t="s">
        <v>3043</v>
      </c>
      <c r="C1165" s="10" t="s">
        <v>3044</v>
      </c>
      <c r="D1165" s="10" t="s">
        <v>314</v>
      </c>
      <c r="E1165" s="10" t="s">
        <v>37</v>
      </c>
      <c r="F1165" s="10" t="s">
        <v>28</v>
      </c>
      <c r="G1165" s="10">
        <v>2015.0</v>
      </c>
      <c r="H1165" s="10" t="s">
        <v>1679</v>
      </c>
      <c r="I1165" s="10" t="s">
        <v>3319</v>
      </c>
      <c r="J1165" s="15"/>
      <c r="K1165" s="10" t="s">
        <v>3045</v>
      </c>
      <c r="L1165" s="10" t="s">
        <v>23</v>
      </c>
      <c r="M1165" s="16" t="s">
        <v>3046</v>
      </c>
      <c r="N1165" s="10"/>
      <c r="O1165" s="10"/>
      <c r="P1165" s="10"/>
      <c r="Q1165" s="10"/>
      <c r="R1165" s="10"/>
      <c r="S1165" s="10"/>
      <c r="T1165" s="10"/>
      <c r="U1165" s="10"/>
      <c r="V1165" s="10"/>
      <c r="W1165" s="10"/>
      <c r="X1165" s="10"/>
      <c r="Y1165" s="10"/>
      <c r="Z1165" s="10"/>
      <c r="AA1165" s="10"/>
      <c r="AB1165" s="10"/>
      <c r="AC1165" s="10"/>
      <c r="AD1165" s="10"/>
      <c r="AE1165" s="10"/>
    </row>
    <row r="1166">
      <c r="A1166" s="10" t="s">
        <v>3047</v>
      </c>
      <c r="B1166" s="10" t="s">
        <v>3048</v>
      </c>
      <c r="C1166" s="10" t="s">
        <v>3049</v>
      </c>
      <c r="D1166" s="10" t="s">
        <v>168</v>
      </c>
      <c r="E1166" s="10" t="s">
        <v>37</v>
      </c>
      <c r="F1166" s="10" t="s">
        <v>549</v>
      </c>
      <c r="G1166" s="10">
        <v>2020.0</v>
      </c>
      <c r="H1166" s="10" t="s">
        <v>29</v>
      </c>
      <c r="I1166" s="10" t="s">
        <v>3319</v>
      </c>
      <c r="J1166" s="15"/>
      <c r="K1166" s="10" t="s">
        <v>3050</v>
      </c>
      <c r="L1166" s="10" t="s">
        <v>23</v>
      </c>
      <c r="M1166" s="16" t="s">
        <v>3051</v>
      </c>
      <c r="N1166" s="10"/>
      <c r="O1166" s="10"/>
      <c r="P1166" s="10"/>
      <c r="Q1166" s="10"/>
      <c r="R1166" s="10"/>
      <c r="S1166" s="10"/>
      <c r="T1166" s="10"/>
      <c r="U1166" s="10"/>
      <c r="V1166" s="10"/>
      <c r="W1166" s="10"/>
      <c r="X1166" s="10"/>
      <c r="Y1166" s="10"/>
      <c r="Z1166" s="10"/>
      <c r="AA1166" s="10"/>
      <c r="AB1166" s="10"/>
      <c r="AC1166" s="10"/>
      <c r="AD1166" s="10"/>
      <c r="AE1166" s="10"/>
    </row>
    <row r="1167">
      <c r="A1167" s="10" t="s">
        <v>3052</v>
      </c>
      <c r="B1167" s="10" t="s">
        <v>3053</v>
      </c>
      <c r="C1167" s="10" t="s">
        <v>998</v>
      </c>
      <c r="D1167" s="10" t="s">
        <v>16</v>
      </c>
      <c r="E1167" s="10" t="s">
        <v>17</v>
      </c>
      <c r="F1167" s="10" t="s">
        <v>179</v>
      </c>
      <c r="G1167" s="10">
        <v>2020.0</v>
      </c>
      <c r="H1167" s="10" t="s">
        <v>998</v>
      </c>
      <c r="I1167" s="10" t="s">
        <v>3319</v>
      </c>
      <c r="J1167" s="15"/>
      <c r="K1167" s="10" t="s">
        <v>3054</v>
      </c>
      <c r="L1167" s="10" t="s">
        <v>23</v>
      </c>
      <c r="M1167" s="16" t="s">
        <v>3055</v>
      </c>
      <c r="N1167" s="10"/>
      <c r="O1167" s="10"/>
      <c r="P1167" s="10"/>
      <c r="Q1167" s="10"/>
      <c r="R1167" s="10"/>
      <c r="S1167" s="10"/>
      <c r="T1167" s="10"/>
      <c r="U1167" s="10"/>
      <c r="V1167" s="10"/>
      <c r="W1167" s="10"/>
      <c r="X1167" s="10"/>
      <c r="Y1167" s="10"/>
      <c r="Z1167" s="10"/>
      <c r="AA1167" s="10"/>
      <c r="AB1167" s="10"/>
      <c r="AC1167" s="10"/>
      <c r="AD1167" s="10"/>
      <c r="AE1167" s="10"/>
    </row>
    <row r="1168">
      <c r="A1168" s="10" t="s">
        <v>3056</v>
      </c>
      <c r="B1168" s="10" t="s">
        <v>3057</v>
      </c>
      <c r="C1168" s="10" t="s">
        <v>3058</v>
      </c>
      <c r="D1168" s="10" t="s">
        <v>168</v>
      </c>
      <c r="E1168" s="10" t="s">
        <v>37</v>
      </c>
      <c r="F1168" s="10" t="s">
        <v>191</v>
      </c>
      <c r="G1168" s="10">
        <v>2015.0</v>
      </c>
      <c r="H1168" s="10" t="s">
        <v>363</v>
      </c>
      <c r="I1168" s="10" t="s">
        <v>3319</v>
      </c>
      <c r="J1168" s="15"/>
      <c r="K1168" s="10" t="s">
        <v>3059</v>
      </c>
      <c r="L1168" s="10" t="s">
        <v>23</v>
      </c>
      <c r="M1168" s="16" t="s">
        <v>3060</v>
      </c>
      <c r="N1168" s="10"/>
      <c r="O1168" s="10"/>
      <c r="P1168" s="10"/>
      <c r="Q1168" s="10"/>
      <c r="R1168" s="10"/>
      <c r="S1168" s="10"/>
      <c r="T1168" s="10"/>
      <c r="U1168" s="10"/>
      <c r="V1168" s="10"/>
      <c r="W1168" s="10"/>
      <c r="X1168" s="10"/>
      <c r="Y1168" s="10"/>
      <c r="Z1168" s="10"/>
      <c r="AA1168" s="10"/>
      <c r="AB1168" s="10"/>
      <c r="AC1168" s="10"/>
      <c r="AD1168" s="10"/>
      <c r="AE1168" s="10"/>
    </row>
    <row r="1169">
      <c r="A1169" s="10" t="s">
        <v>3056</v>
      </c>
      <c r="B1169" s="10" t="s">
        <v>3057</v>
      </c>
      <c r="C1169" s="10" t="s">
        <v>3058</v>
      </c>
      <c r="D1169" s="10" t="s">
        <v>16</v>
      </c>
      <c r="E1169" s="10" t="s">
        <v>17</v>
      </c>
      <c r="F1169" s="10" t="s">
        <v>191</v>
      </c>
      <c r="G1169" s="10">
        <v>2015.0</v>
      </c>
      <c r="H1169" s="10" t="s">
        <v>363</v>
      </c>
      <c r="I1169" s="10" t="s">
        <v>3319</v>
      </c>
      <c r="J1169" s="15"/>
      <c r="K1169" s="10" t="s">
        <v>3059</v>
      </c>
      <c r="L1169" s="10" t="s">
        <v>23</v>
      </c>
      <c r="M1169" s="16" t="s">
        <v>3060</v>
      </c>
      <c r="N1169" s="10"/>
      <c r="O1169" s="10"/>
      <c r="P1169" s="10"/>
      <c r="Q1169" s="10"/>
      <c r="R1169" s="10"/>
      <c r="S1169" s="10"/>
      <c r="T1169" s="10"/>
      <c r="U1169" s="10"/>
      <c r="V1169" s="10"/>
      <c r="W1169" s="10"/>
      <c r="X1169" s="10"/>
      <c r="Y1169" s="10"/>
      <c r="Z1169" s="10"/>
      <c r="AA1169" s="10"/>
      <c r="AB1169" s="10"/>
      <c r="AC1169" s="10"/>
      <c r="AD1169" s="10"/>
      <c r="AE1169" s="10"/>
    </row>
    <row r="1170">
      <c r="A1170" s="10" t="s">
        <v>996</v>
      </c>
      <c r="B1170" s="10" t="s">
        <v>997</v>
      </c>
      <c r="C1170" s="10" t="s">
        <v>997</v>
      </c>
      <c r="D1170" s="10" t="s">
        <v>16</v>
      </c>
      <c r="E1170" s="10" t="s">
        <v>17</v>
      </c>
      <c r="F1170" s="10" t="s">
        <v>179</v>
      </c>
      <c r="G1170" s="10">
        <v>2020.0</v>
      </c>
      <c r="H1170" s="10" t="s">
        <v>998</v>
      </c>
      <c r="I1170" s="10" t="s">
        <v>3319</v>
      </c>
      <c r="J1170" s="15"/>
      <c r="K1170" s="10" t="s">
        <v>999</v>
      </c>
      <c r="L1170" s="10" t="s">
        <v>23</v>
      </c>
      <c r="M1170" s="16" t="s">
        <v>1000</v>
      </c>
      <c r="N1170" s="10"/>
      <c r="O1170" s="10"/>
      <c r="P1170" s="10"/>
      <c r="Q1170" s="10"/>
      <c r="R1170" s="10"/>
      <c r="S1170" s="10"/>
      <c r="T1170" s="10"/>
      <c r="U1170" s="10"/>
      <c r="V1170" s="10"/>
      <c r="W1170" s="10"/>
      <c r="X1170" s="10"/>
      <c r="Y1170" s="10"/>
      <c r="Z1170" s="10"/>
      <c r="AA1170" s="10"/>
      <c r="AB1170" s="10"/>
      <c r="AC1170" s="10"/>
      <c r="AD1170" s="10"/>
      <c r="AE1170" s="10"/>
    </row>
    <row r="1171">
      <c r="A1171" s="10" t="s">
        <v>4022</v>
      </c>
      <c r="B1171" s="10" t="s">
        <v>4023</v>
      </c>
      <c r="C1171" s="10" t="s">
        <v>4024</v>
      </c>
      <c r="D1171" s="10" t="s">
        <v>308</v>
      </c>
      <c r="E1171" s="10" t="s">
        <v>79</v>
      </c>
      <c r="F1171" s="10" t="s">
        <v>549</v>
      </c>
      <c r="G1171" s="10">
        <v>2020.0</v>
      </c>
      <c r="H1171" s="10" t="s">
        <v>4025</v>
      </c>
      <c r="I1171" s="10" t="s">
        <v>3319</v>
      </c>
      <c r="J1171" s="15"/>
      <c r="K1171" s="10" t="s">
        <v>4026</v>
      </c>
      <c r="L1171" s="10" t="s">
        <v>4027</v>
      </c>
      <c r="M1171" s="16" t="s">
        <v>4028</v>
      </c>
      <c r="N1171" s="10"/>
      <c r="O1171" s="10"/>
      <c r="P1171" s="10"/>
      <c r="Q1171" s="10"/>
      <c r="R1171" s="10"/>
      <c r="S1171" s="10"/>
      <c r="T1171" s="10"/>
      <c r="U1171" s="10"/>
      <c r="V1171" s="10"/>
      <c r="W1171" s="10"/>
      <c r="X1171" s="10"/>
      <c r="Y1171" s="10"/>
      <c r="Z1171" s="10"/>
      <c r="AA1171" s="10"/>
      <c r="AB1171" s="10"/>
      <c r="AC1171" s="10"/>
      <c r="AD1171" s="10"/>
      <c r="AE1171" s="10"/>
    </row>
    <row r="1172">
      <c r="A1172" s="10" t="s">
        <v>4029</v>
      </c>
      <c r="B1172" s="10" t="s">
        <v>4030</v>
      </c>
      <c r="C1172" s="10" t="s">
        <v>4031</v>
      </c>
      <c r="D1172" s="10" t="s">
        <v>82</v>
      </c>
      <c r="E1172" s="10" t="s">
        <v>83</v>
      </c>
      <c r="F1172" s="10" t="s">
        <v>549</v>
      </c>
      <c r="G1172" s="10">
        <v>2020.0</v>
      </c>
      <c r="H1172" s="10" t="s">
        <v>4032</v>
      </c>
      <c r="I1172" s="10" t="s">
        <v>3319</v>
      </c>
      <c r="J1172" s="15"/>
      <c r="K1172" s="10" t="s">
        <v>23</v>
      </c>
      <c r="L1172" s="10" t="s">
        <v>23</v>
      </c>
      <c r="M1172" s="16" t="s">
        <v>4033</v>
      </c>
      <c r="N1172" s="10"/>
      <c r="O1172" s="10"/>
      <c r="P1172" s="10"/>
      <c r="Q1172" s="10"/>
      <c r="R1172" s="10"/>
      <c r="S1172" s="10"/>
      <c r="T1172" s="10"/>
      <c r="U1172" s="10"/>
      <c r="V1172" s="10"/>
      <c r="W1172" s="10"/>
      <c r="X1172" s="10"/>
      <c r="Y1172" s="10"/>
      <c r="Z1172" s="10"/>
      <c r="AA1172" s="10"/>
      <c r="AB1172" s="10"/>
      <c r="AC1172" s="10"/>
      <c r="AD1172" s="10"/>
      <c r="AE1172" s="10"/>
    </row>
    <row r="1173">
      <c r="A1173" s="10" t="s">
        <v>4034</v>
      </c>
      <c r="B1173" s="10" t="s">
        <v>4035</v>
      </c>
      <c r="C1173" s="10" t="s">
        <v>4036</v>
      </c>
      <c r="D1173" s="10" t="s">
        <v>16</v>
      </c>
      <c r="E1173" s="10" t="s">
        <v>17</v>
      </c>
      <c r="F1173" s="10" t="s">
        <v>549</v>
      </c>
      <c r="G1173" s="10">
        <v>2020.0</v>
      </c>
      <c r="H1173" s="10" t="s">
        <v>623</v>
      </c>
      <c r="I1173" s="10" t="s">
        <v>3319</v>
      </c>
      <c r="J1173" s="15"/>
      <c r="K1173" s="10" t="s">
        <v>23</v>
      </c>
      <c r="L1173" s="10" t="s">
        <v>23</v>
      </c>
      <c r="M1173" s="16" t="s">
        <v>4037</v>
      </c>
      <c r="N1173" s="10"/>
      <c r="O1173" s="10"/>
      <c r="P1173" s="10"/>
      <c r="Q1173" s="10"/>
      <c r="R1173" s="10"/>
      <c r="S1173" s="10"/>
      <c r="T1173" s="10"/>
      <c r="U1173" s="10"/>
      <c r="V1173" s="10"/>
      <c r="W1173" s="10"/>
      <c r="X1173" s="10"/>
      <c r="Y1173" s="10"/>
      <c r="Z1173" s="10"/>
      <c r="AA1173" s="10"/>
      <c r="AB1173" s="10"/>
      <c r="AC1173" s="10"/>
      <c r="AD1173" s="10"/>
      <c r="AE1173" s="10"/>
    </row>
    <row r="1174">
      <c r="A1174" s="10" t="s">
        <v>3280</v>
      </c>
      <c r="B1174" s="10" t="s">
        <v>3281</v>
      </c>
      <c r="C1174" s="10" t="s">
        <v>3282</v>
      </c>
      <c r="D1174" s="10" t="s">
        <v>314</v>
      </c>
      <c r="E1174" s="10" t="s">
        <v>37</v>
      </c>
      <c r="F1174" s="10" t="s">
        <v>28</v>
      </c>
      <c r="G1174" s="10">
        <v>2017.0</v>
      </c>
      <c r="H1174" s="10" t="s">
        <v>3123</v>
      </c>
      <c r="I1174" s="10" t="s">
        <v>3319</v>
      </c>
      <c r="J1174" s="15"/>
      <c r="K1174" s="10" t="s">
        <v>3283</v>
      </c>
      <c r="L1174" s="10" t="s">
        <v>23</v>
      </c>
      <c r="M1174" s="16" t="s">
        <v>3284</v>
      </c>
      <c r="N1174" s="10"/>
      <c r="O1174" s="10"/>
      <c r="P1174" s="10"/>
      <c r="Q1174" s="10"/>
      <c r="R1174" s="10"/>
      <c r="S1174" s="10"/>
      <c r="T1174" s="10"/>
      <c r="U1174" s="10"/>
      <c r="V1174" s="10"/>
      <c r="W1174" s="10"/>
      <c r="X1174" s="10"/>
      <c r="Y1174" s="10"/>
      <c r="Z1174" s="10"/>
      <c r="AA1174" s="10"/>
      <c r="AB1174" s="10"/>
      <c r="AC1174" s="10"/>
      <c r="AD1174" s="10"/>
      <c r="AE1174" s="10"/>
    </row>
    <row r="1175">
      <c r="A1175" s="10" t="s">
        <v>3285</v>
      </c>
      <c r="B1175" s="10" t="s">
        <v>361</v>
      </c>
      <c r="C1175" s="10" t="s">
        <v>362</v>
      </c>
      <c r="D1175" s="10" t="s">
        <v>16</v>
      </c>
      <c r="E1175" s="10" t="s">
        <v>17</v>
      </c>
      <c r="F1175" s="10" t="s">
        <v>28</v>
      </c>
      <c r="G1175" s="10">
        <v>2017.0</v>
      </c>
      <c r="H1175" s="10" t="s">
        <v>3123</v>
      </c>
      <c r="I1175" s="10" t="s">
        <v>3319</v>
      </c>
      <c r="J1175" s="15"/>
      <c r="K1175" s="10" t="s">
        <v>3286</v>
      </c>
      <c r="L1175" s="10" t="s">
        <v>23</v>
      </c>
      <c r="M1175" s="16" t="s">
        <v>3287</v>
      </c>
      <c r="N1175" s="10"/>
      <c r="O1175" s="10"/>
      <c r="P1175" s="10"/>
      <c r="Q1175" s="10"/>
      <c r="R1175" s="10"/>
      <c r="S1175" s="10"/>
      <c r="T1175" s="10"/>
      <c r="U1175" s="10"/>
      <c r="V1175" s="10"/>
      <c r="W1175" s="10"/>
      <c r="X1175" s="10"/>
      <c r="Y1175" s="10"/>
      <c r="Z1175" s="10"/>
      <c r="AA1175" s="10"/>
      <c r="AB1175" s="10"/>
      <c r="AC1175" s="10"/>
      <c r="AD1175" s="10"/>
      <c r="AE1175" s="10"/>
    </row>
    <row r="1176">
      <c r="A1176" s="10" t="s">
        <v>3183</v>
      </c>
      <c r="B1176" s="10" t="s">
        <v>3288</v>
      </c>
      <c r="C1176" s="10" t="s">
        <v>900</v>
      </c>
      <c r="D1176" s="10" t="s">
        <v>16</v>
      </c>
      <c r="E1176" s="10" t="s">
        <v>17</v>
      </c>
      <c r="F1176" s="10" t="s">
        <v>28</v>
      </c>
      <c r="G1176" s="10">
        <v>2017.0</v>
      </c>
      <c r="H1176" s="10" t="s">
        <v>3123</v>
      </c>
      <c r="I1176" s="10" t="s">
        <v>3319</v>
      </c>
      <c r="J1176" s="15"/>
      <c r="K1176" s="10" t="s">
        <v>3185</v>
      </c>
      <c r="L1176" s="10" t="s">
        <v>23</v>
      </c>
      <c r="M1176" s="16" t="s">
        <v>3186</v>
      </c>
      <c r="N1176" s="10"/>
      <c r="O1176" s="10"/>
      <c r="P1176" s="10"/>
      <c r="Q1176" s="10"/>
      <c r="R1176" s="10"/>
      <c r="S1176" s="10"/>
      <c r="T1176" s="10"/>
      <c r="U1176" s="10"/>
      <c r="V1176" s="10"/>
      <c r="W1176" s="10"/>
      <c r="X1176" s="10"/>
      <c r="Y1176" s="10"/>
      <c r="Z1176" s="10"/>
      <c r="AA1176" s="10"/>
      <c r="AB1176" s="10"/>
      <c r="AC1176" s="10"/>
      <c r="AD1176" s="10"/>
      <c r="AE1176" s="10"/>
    </row>
    <row r="1177">
      <c r="A1177" s="10" t="s">
        <v>2202</v>
      </c>
      <c r="B1177" s="10" t="s">
        <v>2203</v>
      </c>
      <c r="C1177" s="10" t="s">
        <v>2204</v>
      </c>
      <c r="D1177" s="10" t="s">
        <v>138</v>
      </c>
      <c r="E1177" s="10" t="s">
        <v>37</v>
      </c>
      <c r="F1177" s="10" t="s">
        <v>28</v>
      </c>
      <c r="G1177" s="10">
        <v>2020.0</v>
      </c>
      <c r="H1177" s="10" t="s">
        <v>2205</v>
      </c>
      <c r="I1177" s="10" t="s">
        <v>3319</v>
      </c>
      <c r="J1177" s="15"/>
      <c r="K1177" s="10" t="s">
        <v>2206</v>
      </c>
      <c r="L1177" s="10" t="s">
        <v>23</v>
      </c>
      <c r="M1177" s="16" t="s">
        <v>2207</v>
      </c>
      <c r="N1177" s="10"/>
      <c r="O1177" s="10"/>
      <c r="P1177" s="10"/>
      <c r="Q1177" s="10"/>
      <c r="R1177" s="10"/>
      <c r="S1177" s="10"/>
      <c r="T1177" s="10"/>
      <c r="U1177" s="10"/>
      <c r="V1177" s="10"/>
      <c r="W1177" s="10"/>
      <c r="X1177" s="10"/>
      <c r="Y1177" s="10"/>
      <c r="Z1177" s="10"/>
      <c r="AA1177" s="10"/>
      <c r="AB1177" s="10"/>
      <c r="AC1177" s="10"/>
      <c r="AD1177" s="10"/>
      <c r="AE1177" s="10"/>
    </row>
    <row r="1178">
      <c r="A1178" s="10" t="s">
        <v>2309</v>
      </c>
      <c r="B1178" s="10" t="s">
        <v>2310</v>
      </c>
      <c r="C1178" s="10" t="s">
        <v>2311</v>
      </c>
      <c r="D1178" s="10" t="s">
        <v>168</v>
      </c>
      <c r="E1178" s="10" t="s">
        <v>37</v>
      </c>
      <c r="F1178" s="10" t="s">
        <v>549</v>
      </c>
      <c r="G1178" s="10">
        <v>2017.0</v>
      </c>
      <c r="H1178" s="10" t="s">
        <v>1007</v>
      </c>
      <c r="I1178" s="10" t="s">
        <v>3319</v>
      </c>
      <c r="J1178" s="15"/>
      <c r="K1178" s="10" t="s">
        <v>23</v>
      </c>
      <c r="L1178" s="10" t="s">
        <v>23</v>
      </c>
      <c r="M1178" s="16" t="s">
        <v>2312</v>
      </c>
      <c r="N1178" s="10"/>
      <c r="O1178" s="10"/>
      <c r="P1178" s="10"/>
      <c r="Q1178" s="10"/>
      <c r="R1178" s="10"/>
      <c r="S1178" s="10"/>
      <c r="T1178" s="10"/>
      <c r="U1178" s="10"/>
      <c r="V1178" s="10"/>
      <c r="W1178" s="10"/>
      <c r="X1178" s="10"/>
      <c r="Y1178" s="10"/>
      <c r="Z1178" s="10"/>
      <c r="AA1178" s="10"/>
      <c r="AB1178" s="10"/>
      <c r="AC1178" s="10"/>
      <c r="AD1178" s="10"/>
      <c r="AE1178" s="10"/>
    </row>
    <row r="1179">
      <c r="A1179" s="10" t="s">
        <v>4038</v>
      </c>
      <c r="B1179" s="10" t="s">
        <v>4039</v>
      </c>
      <c r="C1179" s="10" t="s">
        <v>4040</v>
      </c>
      <c r="D1179" s="10" t="s">
        <v>3401</v>
      </c>
      <c r="E1179" s="10" t="s">
        <v>37</v>
      </c>
      <c r="F1179" s="10" t="s">
        <v>28</v>
      </c>
      <c r="G1179" s="10">
        <v>2017.0</v>
      </c>
      <c r="H1179" s="10" t="s">
        <v>4041</v>
      </c>
      <c r="I1179" s="10" t="s">
        <v>3319</v>
      </c>
      <c r="J1179" s="15"/>
      <c r="K1179" s="10" t="s">
        <v>4042</v>
      </c>
      <c r="L1179" s="10" t="s">
        <v>23</v>
      </c>
      <c r="M1179" s="16" t="s">
        <v>4043</v>
      </c>
      <c r="N1179" s="10"/>
      <c r="O1179" s="10"/>
      <c r="P1179" s="10"/>
      <c r="Q1179" s="10"/>
      <c r="R1179" s="10"/>
      <c r="S1179" s="10"/>
      <c r="T1179" s="10"/>
      <c r="U1179" s="10"/>
      <c r="V1179" s="10"/>
      <c r="W1179" s="10"/>
      <c r="X1179" s="10"/>
      <c r="Y1179" s="10"/>
      <c r="Z1179" s="10"/>
      <c r="AA1179" s="10"/>
      <c r="AB1179" s="10"/>
      <c r="AC1179" s="10"/>
      <c r="AD1179" s="10"/>
      <c r="AE1179" s="10"/>
    </row>
    <row r="1180">
      <c r="A1180" s="10" t="s">
        <v>2384</v>
      </c>
      <c r="B1180" s="10" t="s">
        <v>2385</v>
      </c>
      <c r="C1180" s="10" t="s">
        <v>279</v>
      </c>
      <c r="D1180" s="10" t="s">
        <v>228</v>
      </c>
      <c r="E1180" s="10" t="s">
        <v>229</v>
      </c>
      <c r="F1180" s="10" t="s">
        <v>28</v>
      </c>
      <c r="G1180" s="10">
        <v>2017.0</v>
      </c>
      <c r="H1180" s="10" t="s">
        <v>332</v>
      </c>
      <c r="I1180" s="10" t="s">
        <v>3319</v>
      </c>
      <c r="J1180" s="15"/>
      <c r="K1180" s="10" t="s">
        <v>2386</v>
      </c>
      <c r="L1180" s="10" t="s">
        <v>23</v>
      </c>
      <c r="M1180" s="16" t="s">
        <v>2387</v>
      </c>
      <c r="N1180" s="10"/>
      <c r="O1180" s="10"/>
      <c r="P1180" s="10"/>
      <c r="Q1180" s="10"/>
      <c r="R1180" s="10"/>
      <c r="S1180" s="10"/>
      <c r="T1180" s="10"/>
      <c r="U1180" s="10"/>
      <c r="V1180" s="10"/>
      <c r="W1180" s="10"/>
      <c r="X1180" s="10"/>
      <c r="Y1180" s="10"/>
      <c r="Z1180" s="10"/>
      <c r="AA1180" s="10"/>
      <c r="AB1180" s="10"/>
      <c r="AC1180" s="10"/>
      <c r="AD1180" s="10"/>
      <c r="AE1180" s="10"/>
    </row>
    <row r="1181">
      <c r="A1181" s="10" t="s">
        <v>4044</v>
      </c>
      <c r="B1181" s="10" t="s">
        <v>4045</v>
      </c>
      <c r="C1181" s="10" t="s">
        <v>4046</v>
      </c>
      <c r="D1181" s="10" t="s">
        <v>16</v>
      </c>
      <c r="E1181" s="10" t="s">
        <v>17</v>
      </c>
      <c r="F1181" s="10" t="s">
        <v>28</v>
      </c>
      <c r="G1181" s="10">
        <v>2019.0</v>
      </c>
      <c r="H1181" s="10" t="s">
        <v>4047</v>
      </c>
      <c r="I1181" s="10" t="s">
        <v>3319</v>
      </c>
      <c r="J1181" s="15"/>
      <c r="K1181" s="10" t="s">
        <v>4048</v>
      </c>
      <c r="L1181" s="10" t="s">
        <v>23</v>
      </c>
      <c r="M1181" s="16" t="s">
        <v>4049</v>
      </c>
      <c r="N1181" s="10"/>
      <c r="O1181" s="10"/>
      <c r="P1181" s="10"/>
      <c r="Q1181" s="10"/>
      <c r="R1181" s="10"/>
      <c r="S1181" s="10"/>
      <c r="T1181" s="10"/>
      <c r="U1181" s="10"/>
      <c r="V1181" s="10"/>
      <c r="W1181" s="10"/>
      <c r="X1181" s="10"/>
      <c r="Y1181" s="10"/>
      <c r="Z1181" s="10"/>
      <c r="AA1181" s="10"/>
      <c r="AB1181" s="10"/>
      <c r="AC1181" s="10"/>
      <c r="AD1181" s="10"/>
      <c r="AE1181" s="10"/>
    </row>
    <row r="1182">
      <c r="A1182" s="10" t="s">
        <v>4044</v>
      </c>
      <c r="B1182" s="10" t="s">
        <v>4045</v>
      </c>
      <c r="C1182" s="10" t="s">
        <v>4046</v>
      </c>
      <c r="D1182" s="10" t="s">
        <v>232</v>
      </c>
      <c r="E1182" s="10" t="s">
        <v>17</v>
      </c>
      <c r="F1182" s="10" t="s">
        <v>28</v>
      </c>
      <c r="G1182" s="10">
        <v>2019.0</v>
      </c>
      <c r="H1182" s="10" t="s">
        <v>4047</v>
      </c>
      <c r="I1182" s="10" t="s">
        <v>3319</v>
      </c>
      <c r="J1182" s="15"/>
      <c r="K1182" s="10" t="s">
        <v>4048</v>
      </c>
      <c r="L1182" s="10" t="s">
        <v>23</v>
      </c>
      <c r="M1182" s="16" t="s">
        <v>4049</v>
      </c>
      <c r="N1182" s="31"/>
      <c r="O1182" s="31"/>
      <c r="P1182" s="31"/>
      <c r="Q1182" s="31"/>
      <c r="R1182" s="31"/>
      <c r="S1182" s="31"/>
      <c r="T1182" s="31"/>
      <c r="U1182" s="31"/>
      <c r="V1182" s="31"/>
      <c r="W1182" s="31"/>
      <c r="X1182" s="31"/>
      <c r="Y1182" s="31"/>
      <c r="Z1182" s="31"/>
      <c r="AA1182" s="31"/>
      <c r="AB1182" s="31"/>
      <c r="AC1182" s="18"/>
      <c r="AD1182" s="18"/>
      <c r="AE1182" s="18"/>
    </row>
    <row r="1183">
      <c r="A1183" s="10" t="s">
        <v>4050</v>
      </c>
      <c r="B1183" s="10" t="s">
        <v>4051</v>
      </c>
      <c r="C1183" s="10" t="s">
        <v>4052</v>
      </c>
      <c r="D1183" s="10" t="s">
        <v>16</v>
      </c>
      <c r="E1183" s="10" t="s">
        <v>17</v>
      </c>
      <c r="F1183" s="10" t="s">
        <v>28</v>
      </c>
      <c r="G1183" s="10">
        <v>2018.0</v>
      </c>
      <c r="H1183" s="10" t="s">
        <v>2419</v>
      </c>
      <c r="I1183" s="10" t="s">
        <v>3319</v>
      </c>
      <c r="J1183" s="15"/>
      <c r="K1183" s="10" t="s">
        <v>23</v>
      </c>
      <c r="L1183" s="10" t="s">
        <v>23</v>
      </c>
      <c r="M1183" s="16" t="s">
        <v>4053</v>
      </c>
      <c r="N1183" s="31"/>
      <c r="O1183" s="31"/>
      <c r="P1183" s="31"/>
      <c r="Q1183" s="31"/>
      <c r="R1183" s="31"/>
      <c r="S1183" s="31"/>
      <c r="T1183" s="31"/>
      <c r="U1183" s="31"/>
      <c r="V1183" s="31"/>
      <c r="W1183" s="31"/>
      <c r="X1183" s="31"/>
      <c r="Y1183" s="31"/>
      <c r="Z1183" s="31"/>
      <c r="AA1183" s="31"/>
      <c r="AB1183" s="31"/>
      <c r="AC1183" s="18"/>
      <c r="AD1183" s="18"/>
      <c r="AE1183" s="18"/>
    </row>
    <row r="1184">
      <c r="A1184" s="10" t="s">
        <v>4054</v>
      </c>
      <c r="B1184" s="10" t="s">
        <v>4055</v>
      </c>
      <c r="C1184" s="10" t="s">
        <v>4056</v>
      </c>
      <c r="D1184" s="10" t="s">
        <v>82</v>
      </c>
      <c r="E1184" s="10" t="s">
        <v>83</v>
      </c>
      <c r="F1184" s="10" t="s">
        <v>549</v>
      </c>
      <c r="G1184" s="10">
        <v>2020.0</v>
      </c>
      <c r="H1184" s="10" t="s">
        <v>4057</v>
      </c>
      <c r="I1184" s="10" t="s">
        <v>3319</v>
      </c>
      <c r="J1184" s="15"/>
      <c r="K1184" s="10" t="s">
        <v>4058</v>
      </c>
      <c r="L1184" s="10" t="s">
        <v>23</v>
      </c>
      <c r="M1184" s="16" t="s">
        <v>4059</v>
      </c>
      <c r="N1184" s="10"/>
      <c r="O1184" s="10"/>
      <c r="P1184" s="10"/>
      <c r="Q1184" s="10"/>
      <c r="R1184" s="10"/>
      <c r="S1184" s="10"/>
      <c r="T1184" s="10"/>
      <c r="U1184" s="10"/>
      <c r="V1184" s="10"/>
      <c r="W1184" s="10"/>
      <c r="X1184" s="10"/>
      <c r="Y1184" s="10"/>
      <c r="Z1184" s="10"/>
      <c r="AA1184" s="10"/>
      <c r="AB1184" s="10"/>
      <c r="AC1184" s="10"/>
      <c r="AD1184" s="10"/>
      <c r="AE1184" s="10"/>
    </row>
    <row r="1185">
      <c r="A1185" s="10" t="s">
        <v>4060</v>
      </c>
      <c r="B1185" s="10" t="s">
        <v>4061</v>
      </c>
      <c r="C1185" s="10" t="s">
        <v>23</v>
      </c>
      <c r="D1185" s="10" t="s">
        <v>82</v>
      </c>
      <c r="E1185" s="10" t="s">
        <v>83</v>
      </c>
      <c r="F1185" s="10" t="s">
        <v>28</v>
      </c>
      <c r="G1185" s="10">
        <v>2017.0</v>
      </c>
      <c r="H1185" s="10" t="s">
        <v>4062</v>
      </c>
      <c r="I1185" s="10" t="s">
        <v>3319</v>
      </c>
      <c r="J1185" s="15"/>
      <c r="K1185" s="10" t="s">
        <v>4063</v>
      </c>
      <c r="L1185" s="10" t="s">
        <v>23</v>
      </c>
      <c r="M1185" s="16" t="s">
        <v>4064</v>
      </c>
      <c r="N1185" s="31"/>
      <c r="O1185" s="31"/>
      <c r="P1185" s="31"/>
      <c r="Q1185" s="31"/>
      <c r="R1185" s="31"/>
      <c r="S1185" s="31"/>
      <c r="T1185" s="31"/>
      <c r="U1185" s="31"/>
      <c r="V1185" s="31"/>
      <c r="W1185" s="31"/>
      <c r="X1185" s="31"/>
      <c r="Y1185" s="31"/>
      <c r="Z1185" s="31"/>
      <c r="AA1185" s="31"/>
      <c r="AB1185" s="31"/>
      <c r="AC1185" s="18"/>
      <c r="AD1185" s="18"/>
      <c r="AE1185" s="18"/>
    </row>
    <row r="1186">
      <c r="A1186" s="10" t="s">
        <v>4065</v>
      </c>
      <c r="B1186" s="10" t="s">
        <v>4066</v>
      </c>
      <c r="C1186" s="10" t="s">
        <v>4067</v>
      </c>
      <c r="D1186" s="10" t="s">
        <v>16</v>
      </c>
      <c r="E1186" s="10" t="s">
        <v>17</v>
      </c>
      <c r="F1186" s="10" t="s">
        <v>105</v>
      </c>
      <c r="G1186" s="10">
        <v>2019.0</v>
      </c>
      <c r="H1186" s="10" t="s">
        <v>332</v>
      </c>
      <c r="I1186" s="10" t="s">
        <v>3319</v>
      </c>
      <c r="J1186" s="15"/>
      <c r="K1186" s="10" t="s">
        <v>4068</v>
      </c>
      <c r="L1186" s="10" t="s">
        <v>23</v>
      </c>
      <c r="M1186" s="16" t="s">
        <v>4069</v>
      </c>
      <c r="N1186" s="10"/>
      <c r="O1186" s="10"/>
      <c r="P1186" s="10"/>
      <c r="Q1186" s="10"/>
      <c r="R1186" s="10"/>
      <c r="S1186" s="10"/>
      <c r="T1186" s="10"/>
      <c r="U1186" s="10"/>
      <c r="V1186" s="10"/>
      <c r="W1186" s="10"/>
      <c r="X1186" s="10"/>
      <c r="Y1186" s="10"/>
      <c r="Z1186" s="10"/>
      <c r="AA1186" s="10"/>
      <c r="AB1186" s="10"/>
      <c r="AC1186" s="10"/>
      <c r="AD1186" s="10"/>
      <c r="AE1186" s="10"/>
    </row>
    <row r="1187">
      <c r="A1187" s="10" t="s">
        <v>4065</v>
      </c>
      <c r="B1187" s="10" t="s">
        <v>4066</v>
      </c>
      <c r="C1187" s="10" t="s">
        <v>4067</v>
      </c>
      <c r="D1187" s="10" t="s">
        <v>90</v>
      </c>
      <c r="E1187" s="10" t="s">
        <v>37</v>
      </c>
      <c r="F1187" s="10" t="s">
        <v>105</v>
      </c>
      <c r="G1187" s="10">
        <v>2019.0</v>
      </c>
      <c r="H1187" s="10" t="s">
        <v>332</v>
      </c>
      <c r="I1187" s="10" t="s">
        <v>3319</v>
      </c>
      <c r="J1187" s="15"/>
      <c r="K1187" s="10" t="s">
        <v>4068</v>
      </c>
      <c r="L1187" s="10" t="s">
        <v>23</v>
      </c>
      <c r="M1187" s="16" t="s">
        <v>4069</v>
      </c>
      <c r="N1187" s="10"/>
      <c r="O1187" s="10"/>
      <c r="P1187" s="10"/>
      <c r="Q1187" s="10"/>
      <c r="R1187" s="10"/>
      <c r="S1187" s="10"/>
      <c r="T1187" s="10"/>
      <c r="U1187" s="10"/>
      <c r="V1187" s="10"/>
      <c r="W1187" s="10"/>
      <c r="X1187" s="10"/>
      <c r="Y1187" s="10"/>
      <c r="Z1187" s="10"/>
      <c r="AA1187" s="10"/>
      <c r="AB1187" s="10"/>
      <c r="AC1187" s="10"/>
      <c r="AD1187" s="10"/>
      <c r="AE1187" s="10"/>
    </row>
    <row r="1188">
      <c r="A1188" s="10" t="s">
        <v>4065</v>
      </c>
      <c r="B1188" s="10" t="s">
        <v>4066</v>
      </c>
      <c r="C1188" s="10" t="s">
        <v>4067</v>
      </c>
      <c r="D1188" s="10" t="s">
        <v>50</v>
      </c>
      <c r="E1188" s="10" t="s">
        <v>37</v>
      </c>
      <c r="F1188" s="10" t="s">
        <v>105</v>
      </c>
      <c r="G1188" s="10">
        <v>2019.0</v>
      </c>
      <c r="H1188" s="10" t="s">
        <v>332</v>
      </c>
      <c r="I1188" s="10" t="s">
        <v>3319</v>
      </c>
      <c r="J1188" s="15"/>
      <c r="K1188" s="10" t="s">
        <v>4068</v>
      </c>
      <c r="L1188" s="10" t="s">
        <v>23</v>
      </c>
      <c r="M1188" s="16" t="s">
        <v>4069</v>
      </c>
      <c r="N1188" s="10"/>
      <c r="O1188" s="10"/>
      <c r="P1188" s="10"/>
      <c r="Q1188" s="10"/>
      <c r="R1188" s="10"/>
      <c r="S1188" s="10"/>
      <c r="T1188" s="10"/>
      <c r="U1188" s="10"/>
      <c r="V1188" s="10"/>
      <c r="W1188" s="10"/>
      <c r="X1188" s="10"/>
      <c r="Y1188" s="10"/>
      <c r="Z1188" s="10"/>
      <c r="AA1188" s="10"/>
      <c r="AB1188" s="10"/>
      <c r="AC1188" s="10"/>
      <c r="AD1188" s="10"/>
      <c r="AE1188" s="10"/>
    </row>
    <row r="1189">
      <c r="A1189" s="10" t="s">
        <v>4070</v>
      </c>
      <c r="B1189" s="10" t="s">
        <v>4071</v>
      </c>
      <c r="C1189" s="10" t="s">
        <v>1205</v>
      </c>
      <c r="D1189" s="10" t="s">
        <v>16</v>
      </c>
      <c r="E1189" s="10" t="s">
        <v>17</v>
      </c>
      <c r="F1189" s="10" t="s">
        <v>673</v>
      </c>
      <c r="G1189" s="10">
        <v>2020.0</v>
      </c>
      <c r="H1189" s="10" t="s">
        <v>23</v>
      </c>
      <c r="I1189" s="10" t="s">
        <v>3319</v>
      </c>
      <c r="J1189" s="15"/>
      <c r="K1189" s="10" t="s">
        <v>4072</v>
      </c>
      <c r="L1189" s="10" t="s">
        <v>23</v>
      </c>
      <c r="M1189" s="16" t="s">
        <v>4073</v>
      </c>
      <c r="N1189" s="31"/>
      <c r="O1189" s="31"/>
      <c r="P1189" s="31"/>
      <c r="Q1189" s="31"/>
      <c r="R1189" s="31"/>
      <c r="S1189" s="31"/>
      <c r="T1189" s="31"/>
      <c r="U1189" s="31"/>
      <c r="V1189" s="31"/>
      <c r="W1189" s="31"/>
      <c r="X1189" s="31"/>
      <c r="Y1189" s="31"/>
      <c r="Z1189" s="31"/>
      <c r="AA1189" s="31"/>
      <c r="AB1189" s="31"/>
      <c r="AC1189" s="18"/>
      <c r="AD1189" s="18"/>
      <c r="AE1189" s="18"/>
    </row>
    <row r="1190">
      <c r="A1190" s="10" t="s">
        <v>4074</v>
      </c>
      <c r="B1190" s="10" t="s">
        <v>4075</v>
      </c>
      <c r="C1190" s="10" t="s">
        <v>2248</v>
      </c>
      <c r="D1190" s="10" t="s">
        <v>228</v>
      </c>
      <c r="E1190" s="10" t="s">
        <v>229</v>
      </c>
      <c r="F1190" s="10" t="s">
        <v>105</v>
      </c>
      <c r="G1190" s="10">
        <v>2018.0</v>
      </c>
      <c r="H1190" s="10" t="s">
        <v>332</v>
      </c>
      <c r="I1190" s="10" t="s">
        <v>3319</v>
      </c>
      <c r="J1190" s="15"/>
      <c r="K1190" s="10" t="s">
        <v>4076</v>
      </c>
      <c r="L1190" s="10" t="s">
        <v>23</v>
      </c>
      <c r="M1190" s="16" t="s">
        <v>4077</v>
      </c>
      <c r="N1190" s="10"/>
      <c r="O1190" s="10"/>
      <c r="P1190" s="10"/>
      <c r="Q1190" s="10"/>
      <c r="R1190" s="10"/>
      <c r="S1190" s="10"/>
      <c r="T1190" s="10"/>
      <c r="U1190" s="10"/>
      <c r="V1190" s="10"/>
      <c r="W1190" s="10"/>
      <c r="X1190" s="10"/>
      <c r="Y1190" s="10"/>
      <c r="Z1190" s="10"/>
      <c r="AA1190" s="10"/>
      <c r="AB1190" s="10"/>
      <c r="AC1190" s="10"/>
      <c r="AD1190" s="10"/>
      <c r="AE1190" s="10"/>
    </row>
    <row r="1191">
      <c r="A1191" s="10" t="s">
        <v>4078</v>
      </c>
      <c r="B1191" s="10" t="s">
        <v>4079</v>
      </c>
      <c r="C1191" s="10" t="s">
        <v>201</v>
      </c>
      <c r="D1191" s="10" t="s">
        <v>82</v>
      </c>
      <c r="E1191" s="10" t="s">
        <v>83</v>
      </c>
      <c r="F1191" s="10" t="s">
        <v>44</v>
      </c>
      <c r="G1191" s="10">
        <v>2020.0</v>
      </c>
      <c r="H1191" s="10" t="s">
        <v>3084</v>
      </c>
      <c r="I1191" s="10" t="s">
        <v>3319</v>
      </c>
      <c r="J1191" s="15"/>
      <c r="K1191" s="10" t="s">
        <v>4080</v>
      </c>
      <c r="L1191" s="10" t="s">
        <v>23</v>
      </c>
      <c r="M1191" s="16" t="s">
        <v>4081</v>
      </c>
      <c r="N1191" s="10"/>
      <c r="O1191" s="10"/>
      <c r="P1191" s="10"/>
      <c r="Q1191" s="10"/>
      <c r="R1191" s="10"/>
      <c r="S1191" s="10"/>
      <c r="T1191" s="10"/>
      <c r="U1191" s="10"/>
      <c r="V1191" s="10"/>
      <c r="W1191" s="10"/>
      <c r="X1191" s="10"/>
      <c r="Y1191" s="10"/>
      <c r="Z1191" s="10"/>
      <c r="AA1191" s="10"/>
      <c r="AB1191" s="10"/>
      <c r="AC1191" s="10"/>
      <c r="AD1191" s="10"/>
      <c r="AE1191" s="10"/>
    </row>
    <row r="1192">
      <c r="A1192" s="10" t="s">
        <v>4082</v>
      </c>
      <c r="B1192" s="10" t="s">
        <v>4083</v>
      </c>
      <c r="C1192" s="10" t="s">
        <v>566</v>
      </c>
      <c r="D1192" s="10" t="s">
        <v>138</v>
      </c>
      <c r="E1192" s="10" t="s">
        <v>37</v>
      </c>
      <c r="F1192" s="10" t="s">
        <v>28</v>
      </c>
      <c r="G1192" s="10">
        <v>2020.0</v>
      </c>
      <c r="H1192" s="10" t="s">
        <v>4084</v>
      </c>
      <c r="I1192" s="10" t="s">
        <v>3319</v>
      </c>
      <c r="J1192" s="15"/>
      <c r="K1192" s="10" t="s">
        <v>4085</v>
      </c>
      <c r="L1192" s="10" t="s">
        <v>23</v>
      </c>
      <c r="M1192" s="16" t="s">
        <v>4086</v>
      </c>
      <c r="N1192" s="10"/>
      <c r="O1192" s="10"/>
      <c r="P1192" s="10"/>
      <c r="Q1192" s="10"/>
      <c r="R1192" s="10"/>
      <c r="S1192" s="10"/>
      <c r="T1192" s="10"/>
      <c r="U1192" s="10"/>
      <c r="V1192" s="10"/>
      <c r="W1192" s="10"/>
      <c r="X1192" s="10"/>
      <c r="Y1192" s="10"/>
      <c r="Z1192" s="10"/>
      <c r="AA1192" s="10"/>
      <c r="AB1192" s="10"/>
      <c r="AC1192" s="10"/>
      <c r="AD1192" s="10"/>
      <c r="AE1192" s="10"/>
    </row>
    <row r="1193">
      <c r="A1193" s="10" t="s">
        <v>4087</v>
      </c>
      <c r="B1193" s="10" t="s">
        <v>4088</v>
      </c>
      <c r="C1193" s="10" t="s">
        <v>4089</v>
      </c>
      <c r="D1193" s="10" t="s">
        <v>16</v>
      </c>
      <c r="E1193" s="10" t="s">
        <v>17</v>
      </c>
      <c r="F1193" s="10" t="s">
        <v>28</v>
      </c>
      <c r="G1193" s="10">
        <v>2020.0</v>
      </c>
      <c r="H1193" s="10" t="s">
        <v>3071</v>
      </c>
      <c r="I1193" s="10" t="s">
        <v>3319</v>
      </c>
      <c r="J1193" s="15"/>
      <c r="K1193" s="10" t="s">
        <v>4090</v>
      </c>
      <c r="L1193" s="10" t="s">
        <v>23</v>
      </c>
      <c r="M1193" s="16" t="s">
        <v>4091</v>
      </c>
      <c r="N1193" s="10"/>
      <c r="O1193" s="10"/>
      <c r="P1193" s="10"/>
      <c r="Q1193" s="10"/>
      <c r="R1193" s="10"/>
      <c r="S1193" s="10"/>
      <c r="T1193" s="10"/>
      <c r="U1193" s="10"/>
      <c r="V1193" s="10"/>
      <c r="W1193" s="10"/>
      <c r="X1193" s="10"/>
      <c r="Y1193" s="10"/>
      <c r="Z1193" s="10"/>
      <c r="AA1193" s="10"/>
      <c r="AB1193" s="10"/>
      <c r="AC1193" s="10"/>
      <c r="AD1193" s="10"/>
      <c r="AE1193" s="10"/>
    </row>
    <row r="1194">
      <c r="A1194" s="10" t="s">
        <v>3325</v>
      </c>
      <c r="B1194" s="10" t="s">
        <v>3326</v>
      </c>
      <c r="C1194" s="10" t="s">
        <v>4092</v>
      </c>
      <c r="D1194" s="10" t="s">
        <v>16</v>
      </c>
      <c r="E1194" s="10" t="s">
        <v>17</v>
      </c>
      <c r="F1194" s="10" t="s">
        <v>28</v>
      </c>
      <c r="G1194" s="10">
        <v>2020.0</v>
      </c>
      <c r="H1194" s="10" t="s">
        <v>29</v>
      </c>
      <c r="I1194" s="10" t="s">
        <v>3319</v>
      </c>
      <c r="J1194" s="15"/>
      <c r="K1194" s="10" t="s">
        <v>3328</v>
      </c>
      <c r="L1194" s="10" t="s">
        <v>23</v>
      </c>
      <c r="M1194" s="16" t="s">
        <v>4093</v>
      </c>
      <c r="N1194" s="10"/>
      <c r="O1194" s="10"/>
      <c r="P1194" s="10"/>
      <c r="Q1194" s="10"/>
      <c r="R1194" s="10"/>
      <c r="S1194" s="10"/>
      <c r="T1194" s="10"/>
      <c r="U1194" s="10"/>
      <c r="V1194" s="10"/>
      <c r="W1194" s="10"/>
      <c r="X1194" s="10"/>
      <c r="Y1194" s="10"/>
      <c r="Z1194" s="10"/>
      <c r="AA1194" s="10"/>
      <c r="AB1194" s="10"/>
      <c r="AC1194" s="10"/>
      <c r="AD1194" s="10"/>
      <c r="AE1194" s="10"/>
    </row>
    <row r="1195">
      <c r="A1195" s="18" t="s">
        <v>3325</v>
      </c>
      <c r="B1195" s="18" t="s">
        <v>3326</v>
      </c>
      <c r="C1195" s="10" t="s">
        <v>4092</v>
      </c>
      <c r="D1195" s="10" t="s">
        <v>50</v>
      </c>
      <c r="E1195" s="10" t="s">
        <v>37</v>
      </c>
      <c r="F1195" s="10" t="s">
        <v>28</v>
      </c>
      <c r="G1195" s="18">
        <v>2020.0</v>
      </c>
      <c r="H1195" s="18" t="s">
        <v>29</v>
      </c>
      <c r="I1195" s="10" t="s">
        <v>3319</v>
      </c>
      <c r="J1195" s="15"/>
      <c r="K1195" s="18" t="s">
        <v>3328</v>
      </c>
      <c r="L1195" s="10" t="s">
        <v>23</v>
      </c>
      <c r="M1195" s="16" t="s">
        <v>4093</v>
      </c>
      <c r="N1195" s="10"/>
      <c r="O1195" s="10"/>
      <c r="P1195" s="10"/>
      <c r="Q1195" s="10"/>
      <c r="R1195" s="10"/>
      <c r="S1195" s="10"/>
      <c r="T1195" s="10"/>
      <c r="U1195" s="10"/>
      <c r="V1195" s="10"/>
      <c r="W1195" s="10"/>
      <c r="X1195" s="10"/>
      <c r="Y1195" s="10"/>
      <c r="Z1195" s="10"/>
      <c r="AA1195" s="10"/>
      <c r="AB1195" s="10"/>
      <c r="AC1195" s="10"/>
      <c r="AD1195" s="10"/>
      <c r="AE1195" s="10"/>
    </row>
    <row r="1196">
      <c r="A1196" s="10" t="s">
        <v>2840</v>
      </c>
      <c r="B1196" s="10" t="s">
        <v>2841</v>
      </c>
      <c r="C1196" s="10" t="s">
        <v>2842</v>
      </c>
      <c r="D1196" s="10" t="s">
        <v>168</v>
      </c>
      <c r="E1196" s="10" t="s">
        <v>37</v>
      </c>
      <c r="F1196" s="10" t="s">
        <v>28</v>
      </c>
      <c r="G1196" s="10">
        <v>2020.0</v>
      </c>
      <c r="H1196" s="10" t="s">
        <v>29</v>
      </c>
      <c r="I1196" s="10" t="s">
        <v>4094</v>
      </c>
      <c r="J1196" s="15"/>
      <c r="K1196" s="10" t="s">
        <v>2843</v>
      </c>
      <c r="L1196" s="10" t="s">
        <v>23</v>
      </c>
      <c r="M1196" s="16" t="s">
        <v>2844</v>
      </c>
      <c r="N1196" s="31"/>
      <c r="O1196" s="31"/>
      <c r="P1196" s="31"/>
      <c r="Q1196" s="31"/>
      <c r="R1196" s="31"/>
      <c r="S1196" s="31"/>
      <c r="T1196" s="31"/>
      <c r="U1196" s="31"/>
      <c r="V1196" s="31"/>
      <c r="W1196" s="31"/>
      <c r="X1196" s="31"/>
      <c r="Y1196" s="31"/>
      <c r="Z1196" s="31"/>
      <c r="AA1196" s="31"/>
      <c r="AB1196" s="31"/>
      <c r="AC1196" s="18"/>
      <c r="AD1196" s="18"/>
      <c r="AE1196" s="18"/>
    </row>
    <row r="1197">
      <c r="A1197" s="10" t="s">
        <v>2840</v>
      </c>
      <c r="B1197" s="10" t="s">
        <v>2841</v>
      </c>
      <c r="C1197" s="10" t="s">
        <v>2842</v>
      </c>
      <c r="D1197" s="10" t="s">
        <v>50</v>
      </c>
      <c r="E1197" s="10" t="s">
        <v>37</v>
      </c>
      <c r="F1197" s="10" t="s">
        <v>28</v>
      </c>
      <c r="G1197" s="10">
        <v>2020.0</v>
      </c>
      <c r="H1197" s="10" t="s">
        <v>29</v>
      </c>
      <c r="I1197" s="10" t="s">
        <v>4094</v>
      </c>
      <c r="J1197" s="15"/>
      <c r="K1197" s="10" t="s">
        <v>2843</v>
      </c>
      <c r="L1197" s="10" t="s">
        <v>23</v>
      </c>
      <c r="M1197" s="16" t="s">
        <v>2844</v>
      </c>
      <c r="N1197" s="10"/>
      <c r="O1197" s="10"/>
      <c r="P1197" s="10"/>
      <c r="Q1197" s="10"/>
      <c r="R1197" s="10"/>
      <c r="S1197" s="10"/>
      <c r="T1197" s="10"/>
      <c r="U1197" s="10"/>
      <c r="V1197" s="10"/>
      <c r="W1197" s="10"/>
      <c r="X1197" s="10"/>
      <c r="Y1197" s="10"/>
      <c r="Z1197" s="10"/>
      <c r="AA1197" s="10"/>
      <c r="AB1197" s="10"/>
      <c r="AC1197" s="10"/>
      <c r="AD1197" s="10"/>
      <c r="AE1197" s="10"/>
    </row>
    <row r="1198">
      <c r="A1198" s="10" t="s">
        <v>4022</v>
      </c>
      <c r="B1198" s="10" t="s">
        <v>4023</v>
      </c>
      <c r="C1198" s="10" t="s">
        <v>4024</v>
      </c>
      <c r="D1198" s="10" t="s">
        <v>308</v>
      </c>
      <c r="E1198" s="10" t="s">
        <v>79</v>
      </c>
      <c r="F1198" s="10" t="s">
        <v>549</v>
      </c>
      <c r="G1198" s="10">
        <v>2020.0</v>
      </c>
      <c r="H1198" s="10" t="s">
        <v>4025</v>
      </c>
      <c r="I1198" s="10" t="s">
        <v>4094</v>
      </c>
      <c r="J1198" s="15"/>
      <c r="K1198" s="10" t="s">
        <v>4026</v>
      </c>
      <c r="L1198" s="10" t="s">
        <v>4027</v>
      </c>
      <c r="M1198" s="16" t="s">
        <v>4028</v>
      </c>
      <c r="N1198" s="10"/>
      <c r="O1198" s="10"/>
      <c r="P1198" s="10"/>
      <c r="Q1198" s="10"/>
      <c r="R1198" s="10"/>
      <c r="S1198" s="10"/>
      <c r="T1198" s="10"/>
      <c r="U1198" s="10"/>
      <c r="V1198" s="10"/>
      <c r="W1198" s="10"/>
      <c r="X1198" s="10"/>
      <c r="Y1198" s="10"/>
      <c r="Z1198" s="10"/>
      <c r="AA1198" s="10"/>
      <c r="AB1198" s="10"/>
      <c r="AC1198" s="10"/>
      <c r="AD1198" s="10"/>
      <c r="AE1198" s="10"/>
    </row>
    <row r="1199">
      <c r="A1199" s="10" t="s">
        <v>4029</v>
      </c>
      <c r="B1199" s="10" t="s">
        <v>4030</v>
      </c>
      <c r="C1199" s="10" t="s">
        <v>4031</v>
      </c>
      <c r="D1199" s="10" t="s">
        <v>82</v>
      </c>
      <c r="E1199" s="10" t="s">
        <v>83</v>
      </c>
      <c r="F1199" s="10" t="s">
        <v>549</v>
      </c>
      <c r="G1199" s="10">
        <v>2020.0</v>
      </c>
      <c r="H1199" s="10" t="s">
        <v>4032</v>
      </c>
      <c r="I1199" s="10" t="s">
        <v>4094</v>
      </c>
      <c r="J1199" s="15"/>
      <c r="K1199" s="10" t="s">
        <v>23</v>
      </c>
      <c r="L1199" s="10" t="s">
        <v>23</v>
      </c>
      <c r="M1199" s="16" t="s">
        <v>4033</v>
      </c>
      <c r="N1199" s="31"/>
      <c r="O1199" s="31"/>
      <c r="P1199" s="31"/>
      <c r="Q1199" s="31"/>
      <c r="R1199" s="31"/>
      <c r="S1199" s="31"/>
      <c r="T1199" s="31"/>
      <c r="U1199" s="31"/>
      <c r="V1199" s="31"/>
      <c r="W1199" s="31"/>
      <c r="X1199" s="31"/>
      <c r="Y1199" s="31"/>
      <c r="Z1199" s="31"/>
      <c r="AA1199" s="31"/>
      <c r="AB1199" s="31"/>
      <c r="AC1199" s="18"/>
      <c r="AD1199" s="18"/>
      <c r="AE1199" s="18"/>
    </row>
    <row r="1200">
      <c r="A1200" s="10" t="s">
        <v>4034</v>
      </c>
      <c r="B1200" s="10" t="s">
        <v>4035</v>
      </c>
      <c r="C1200" s="10" t="s">
        <v>4036</v>
      </c>
      <c r="D1200" s="10" t="s">
        <v>16</v>
      </c>
      <c r="E1200" s="10" t="s">
        <v>17</v>
      </c>
      <c r="F1200" s="10" t="s">
        <v>549</v>
      </c>
      <c r="G1200" s="10">
        <v>2020.0</v>
      </c>
      <c r="H1200" s="10" t="s">
        <v>623</v>
      </c>
      <c r="I1200" s="10" t="s">
        <v>4094</v>
      </c>
      <c r="J1200" s="15"/>
      <c r="K1200" s="10" t="s">
        <v>23</v>
      </c>
      <c r="L1200" s="10" t="s">
        <v>23</v>
      </c>
      <c r="M1200" s="16" t="s">
        <v>4037</v>
      </c>
      <c r="N1200" s="10"/>
      <c r="O1200" s="10"/>
      <c r="P1200" s="10"/>
      <c r="Q1200" s="10"/>
      <c r="R1200" s="10"/>
      <c r="S1200" s="10"/>
      <c r="T1200" s="10"/>
      <c r="U1200" s="10"/>
      <c r="V1200" s="10"/>
      <c r="W1200" s="10"/>
      <c r="X1200" s="10"/>
      <c r="Y1200" s="10"/>
      <c r="Z1200" s="10"/>
      <c r="AA1200" s="10"/>
      <c r="AB1200" s="10"/>
      <c r="AC1200" s="10"/>
      <c r="AD1200" s="10"/>
      <c r="AE1200" s="10"/>
    </row>
    <row r="1201">
      <c r="A1201" s="10" t="s">
        <v>1100</v>
      </c>
      <c r="B1201" s="10" t="s">
        <v>4095</v>
      </c>
      <c r="C1201" s="10" t="s">
        <v>4096</v>
      </c>
      <c r="D1201" s="10" t="s">
        <v>232</v>
      </c>
      <c r="E1201" s="10" t="s">
        <v>17</v>
      </c>
      <c r="F1201" s="10" t="s">
        <v>28</v>
      </c>
      <c r="G1201" s="10">
        <v>2020.0</v>
      </c>
      <c r="H1201" s="10" t="s">
        <v>29</v>
      </c>
      <c r="I1201" s="10" t="s">
        <v>4094</v>
      </c>
      <c r="J1201" s="15"/>
      <c r="K1201" s="10" t="s">
        <v>23</v>
      </c>
      <c r="L1201" s="10" t="s">
        <v>23</v>
      </c>
      <c r="M1201" s="16" t="s">
        <v>4097</v>
      </c>
      <c r="N1201" s="10"/>
      <c r="O1201" s="10"/>
      <c r="P1201" s="10"/>
      <c r="Q1201" s="10"/>
      <c r="R1201" s="10"/>
      <c r="S1201" s="10"/>
      <c r="T1201" s="10"/>
      <c r="U1201" s="10"/>
      <c r="V1201" s="10"/>
      <c r="W1201" s="10"/>
      <c r="X1201" s="10"/>
      <c r="Y1201" s="10"/>
      <c r="Z1201" s="10"/>
      <c r="AA1201" s="10"/>
      <c r="AB1201" s="10"/>
      <c r="AC1201" s="10"/>
      <c r="AD1201" s="10"/>
      <c r="AE1201" s="10"/>
    </row>
    <row r="1202">
      <c r="A1202" s="10" t="s">
        <v>4098</v>
      </c>
      <c r="B1202" s="10" t="s">
        <v>3514</v>
      </c>
      <c r="C1202" s="10" t="s">
        <v>3514</v>
      </c>
      <c r="D1202" s="10" t="s">
        <v>16</v>
      </c>
      <c r="E1202" s="10" t="s">
        <v>17</v>
      </c>
      <c r="F1202" s="10" t="s">
        <v>84</v>
      </c>
      <c r="G1202" s="10">
        <v>2020.0</v>
      </c>
      <c r="H1202" s="10" t="s">
        <v>3514</v>
      </c>
      <c r="I1202" s="10" t="s">
        <v>4094</v>
      </c>
      <c r="J1202" s="15"/>
      <c r="K1202" s="10" t="s">
        <v>4099</v>
      </c>
      <c r="L1202" s="10" t="s">
        <v>23</v>
      </c>
      <c r="M1202" s="16" t="s">
        <v>4100</v>
      </c>
      <c r="N1202" s="31"/>
      <c r="O1202" s="31"/>
      <c r="P1202" s="31"/>
      <c r="Q1202" s="31"/>
      <c r="R1202" s="31"/>
      <c r="S1202" s="31"/>
      <c r="T1202" s="31"/>
      <c r="U1202" s="31"/>
      <c r="V1202" s="31"/>
      <c r="W1202" s="31"/>
      <c r="X1202" s="31"/>
      <c r="Y1202" s="31"/>
      <c r="Z1202" s="31"/>
      <c r="AA1202" s="31"/>
      <c r="AB1202" s="31"/>
      <c r="AC1202" s="18"/>
      <c r="AD1202" s="18"/>
      <c r="AE1202" s="18"/>
    </row>
    <row r="1203" ht="15.0" customHeight="1">
      <c r="A1203" s="10" t="s">
        <v>4101</v>
      </c>
      <c r="B1203" s="10" t="s">
        <v>2789</v>
      </c>
      <c r="C1203" s="10" t="s">
        <v>2789</v>
      </c>
      <c r="D1203" s="10" t="s">
        <v>82</v>
      </c>
      <c r="E1203" s="10" t="s">
        <v>83</v>
      </c>
      <c r="F1203" s="10" t="s">
        <v>44</v>
      </c>
      <c r="G1203" s="10">
        <v>2020.0</v>
      </c>
      <c r="H1203" s="10" t="s">
        <v>2789</v>
      </c>
      <c r="I1203" s="25" t="s">
        <v>4094</v>
      </c>
      <c r="J1203" s="15"/>
      <c r="K1203" s="32" t="s">
        <v>4102</v>
      </c>
      <c r="L1203" s="10" t="s">
        <v>4103</v>
      </c>
      <c r="M1203" s="16" t="s">
        <v>4104</v>
      </c>
      <c r="N1203" s="10"/>
      <c r="O1203" s="10"/>
      <c r="P1203" s="10"/>
      <c r="Q1203" s="10"/>
      <c r="R1203" s="10"/>
      <c r="S1203" s="10"/>
      <c r="T1203" s="10"/>
      <c r="U1203" s="10"/>
      <c r="V1203" s="10"/>
      <c r="W1203" s="10"/>
      <c r="X1203" s="10"/>
      <c r="Y1203" s="10"/>
      <c r="Z1203" s="10"/>
      <c r="AA1203" s="10"/>
      <c r="AB1203" s="10"/>
      <c r="AC1203" s="10"/>
      <c r="AD1203" s="10"/>
      <c r="AE1203" s="10"/>
    </row>
    <row r="1204">
      <c r="A1204" s="10" t="s">
        <v>4105</v>
      </c>
      <c r="B1204" s="10" t="s">
        <v>4106</v>
      </c>
      <c r="C1204" s="10" t="s">
        <v>4031</v>
      </c>
      <c r="D1204" s="10" t="s">
        <v>82</v>
      </c>
      <c r="E1204" s="10" t="s">
        <v>83</v>
      </c>
      <c r="F1204" s="10" t="s">
        <v>28</v>
      </c>
      <c r="G1204" s="10">
        <v>2020.0</v>
      </c>
      <c r="H1204" s="10" t="s">
        <v>4107</v>
      </c>
      <c r="I1204" s="10" t="s">
        <v>4094</v>
      </c>
      <c r="J1204" s="15"/>
      <c r="K1204" s="10" t="s">
        <v>4108</v>
      </c>
      <c r="L1204" s="10" t="s">
        <v>4109</v>
      </c>
      <c r="M1204" s="16" t="s">
        <v>4110</v>
      </c>
      <c r="N1204" s="31"/>
      <c r="O1204" s="31"/>
      <c r="P1204" s="31"/>
      <c r="Q1204" s="31"/>
      <c r="R1204" s="31"/>
      <c r="S1204" s="31"/>
      <c r="T1204" s="31"/>
      <c r="U1204" s="31"/>
      <c r="V1204" s="31"/>
      <c r="W1204" s="31"/>
      <c r="X1204" s="31"/>
      <c r="Y1204" s="31"/>
      <c r="Z1204" s="31"/>
      <c r="AA1204" s="31"/>
      <c r="AB1204" s="31"/>
      <c r="AC1204" s="18"/>
      <c r="AD1204" s="18"/>
      <c r="AE1204" s="18"/>
    </row>
    <row r="1205">
      <c r="A1205" s="10" t="s">
        <v>4111</v>
      </c>
      <c r="B1205" s="10" t="s">
        <v>368</v>
      </c>
      <c r="C1205" s="10" t="s">
        <v>368</v>
      </c>
      <c r="D1205" s="10" t="s">
        <v>369</v>
      </c>
      <c r="E1205" s="10" t="s">
        <v>57</v>
      </c>
      <c r="F1205" s="10" t="s">
        <v>44</v>
      </c>
      <c r="G1205" s="10">
        <v>2020.0</v>
      </c>
      <c r="H1205" s="10" t="s">
        <v>368</v>
      </c>
      <c r="I1205" s="10" t="s">
        <v>4094</v>
      </c>
      <c r="J1205" s="15"/>
      <c r="K1205" s="10" t="s">
        <v>4112</v>
      </c>
      <c r="L1205" s="10" t="s">
        <v>23</v>
      </c>
      <c r="M1205" s="16" t="s">
        <v>4113</v>
      </c>
      <c r="N1205" s="10"/>
      <c r="O1205" s="10"/>
      <c r="P1205" s="10"/>
      <c r="Q1205" s="10"/>
      <c r="R1205" s="10"/>
      <c r="S1205" s="10"/>
      <c r="T1205" s="10"/>
      <c r="U1205" s="10"/>
      <c r="V1205" s="10"/>
      <c r="W1205" s="10"/>
      <c r="X1205" s="10"/>
      <c r="Y1205" s="10"/>
      <c r="Z1205" s="10"/>
      <c r="AA1205" s="10"/>
      <c r="AB1205" s="10"/>
      <c r="AC1205" s="10"/>
      <c r="AD1205" s="10"/>
      <c r="AE1205" s="10"/>
    </row>
    <row r="1206">
      <c r="A1206" s="10" t="s">
        <v>1089</v>
      </c>
      <c r="B1206" s="10" t="s">
        <v>1090</v>
      </c>
      <c r="C1206" s="10" t="s">
        <v>1090</v>
      </c>
      <c r="D1206" s="10" t="s">
        <v>381</v>
      </c>
      <c r="E1206" s="10" t="s">
        <v>57</v>
      </c>
      <c r="F1206" s="10" t="s">
        <v>370</v>
      </c>
      <c r="G1206" s="10">
        <v>2020.0</v>
      </c>
      <c r="H1206" s="10" t="s">
        <v>1091</v>
      </c>
      <c r="I1206" s="10" t="s">
        <v>4094</v>
      </c>
      <c r="J1206" s="15"/>
      <c r="K1206" s="10" t="s">
        <v>1092</v>
      </c>
      <c r="L1206" s="10" t="s">
        <v>23</v>
      </c>
      <c r="M1206" s="16" t="s">
        <v>1093</v>
      </c>
      <c r="N1206" s="31"/>
      <c r="O1206" s="31"/>
      <c r="P1206" s="31"/>
      <c r="Q1206" s="31"/>
      <c r="R1206" s="31"/>
      <c r="S1206" s="31"/>
      <c r="T1206" s="31"/>
      <c r="U1206" s="31"/>
      <c r="V1206" s="31"/>
      <c r="W1206" s="31"/>
      <c r="X1206" s="31"/>
      <c r="Y1206" s="31"/>
      <c r="Z1206" s="31"/>
      <c r="AA1206" s="31"/>
      <c r="AB1206" s="31"/>
      <c r="AC1206" s="18"/>
      <c r="AD1206" s="18"/>
      <c r="AE1206" s="18"/>
    </row>
    <row r="1207">
      <c r="A1207" s="10" t="s">
        <v>688</v>
      </c>
      <c r="B1207" s="10" t="s">
        <v>689</v>
      </c>
      <c r="C1207" s="10" t="s">
        <v>690</v>
      </c>
      <c r="D1207" s="10" t="s">
        <v>168</v>
      </c>
      <c r="E1207" s="10" t="s">
        <v>37</v>
      </c>
      <c r="F1207" s="10" t="s">
        <v>28</v>
      </c>
      <c r="G1207" s="10">
        <v>2020.0</v>
      </c>
      <c r="H1207" s="10" t="s">
        <v>691</v>
      </c>
      <c r="I1207" s="10" t="s">
        <v>4094</v>
      </c>
      <c r="J1207" s="15"/>
      <c r="K1207" s="10" t="s">
        <v>692</v>
      </c>
      <c r="L1207" s="10" t="s">
        <v>23</v>
      </c>
      <c r="M1207" s="16" t="s">
        <v>693</v>
      </c>
      <c r="N1207" s="31"/>
      <c r="O1207" s="31"/>
      <c r="P1207" s="31"/>
      <c r="Q1207" s="31"/>
      <c r="R1207" s="31"/>
      <c r="S1207" s="31"/>
      <c r="T1207" s="31"/>
      <c r="U1207" s="31"/>
      <c r="V1207" s="31"/>
      <c r="W1207" s="31"/>
      <c r="X1207" s="31"/>
      <c r="Y1207" s="31"/>
      <c r="Z1207" s="31"/>
      <c r="AA1207" s="31"/>
      <c r="AB1207" s="31"/>
      <c r="AC1207" s="18"/>
      <c r="AD1207" s="18"/>
      <c r="AE1207" s="18"/>
    </row>
    <row r="1208">
      <c r="A1208" s="10" t="s">
        <v>688</v>
      </c>
      <c r="B1208" s="10" t="s">
        <v>689</v>
      </c>
      <c r="C1208" s="10" t="s">
        <v>690</v>
      </c>
      <c r="D1208" s="10" t="s">
        <v>369</v>
      </c>
      <c r="E1208" s="10" t="s">
        <v>57</v>
      </c>
      <c r="F1208" s="10" t="s">
        <v>28</v>
      </c>
      <c r="G1208" s="10">
        <v>2020.0</v>
      </c>
      <c r="H1208" s="10" t="s">
        <v>691</v>
      </c>
      <c r="I1208" s="10" t="s">
        <v>4094</v>
      </c>
      <c r="J1208" s="15"/>
      <c r="K1208" s="10" t="s">
        <v>692</v>
      </c>
      <c r="L1208" s="10" t="s">
        <v>23</v>
      </c>
      <c r="M1208" s="16" t="s">
        <v>693</v>
      </c>
      <c r="N1208" s="31"/>
      <c r="O1208" s="31"/>
      <c r="P1208" s="31"/>
      <c r="Q1208" s="31"/>
      <c r="R1208" s="31"/>
      <c r="S1208" s="31"/>
      <c r="T1208" s="31"/>
      <c r="U1208" s="31"/>
      <c r="V1208" s="31"/>
      <c r="W1208" s="31"/>
      <c r="X1208" s="31"/>
      <c r="Y1208" s="31"/>
      <c r="Z1208" s="31"/>
      <c r="AA1208" s="31"/>
      <c r="AB1208" s="31"/>
      <c r="AC1208" s="18"/>
      <c r="AD1208" s="18"/>
      <c r="AE1208" s="18"/>
    </row>
    <row r="1209">
      <c r="A1209" s="10" t="s">
        <v>688</v>
      </c>
      <c r="B1209" s="10" t="s">
        <v>689</v>
      </c>
      <c r="C1209" s="10" t="s">
        <v>690</v>
      </c>
      <c r="D1209" s="10" t="s">
        <v>36</v>
      </c>
      <c r="E1209" s="10" t="s">
        <v>37</v>
      </c>
      <c r="F1209" s="10" t="s">
        <v>28</v>
      </c>
      <c r="G1209" s="10">
        <v>2020.0</v>
      </c>
      <c r="H1209" s="10" t="s">
        <v>691</v>
      </c>
      <c r="I1209" s="10" t="s">
        <v>4094</v>
      </c>
      <c r="J1209" s="15"/>
      <c r="K1209" s="10" t="s">
        <v>692</v>
      </c>
      <c r="L1209" s="10" t="s">
        <v>23</v>
      </c>
      <c r="M1209" s="16" t="s">
        <v>693</v>
      </c>
      <c r="N1209" s="10"/>
      <c r="O1209" s="10"/>
      <c r="P1209" s="10"/>
      <c r="Q1209" s="10"/>
      <c r="R1209" s="10"/>
      <c r="S1209" s="10"/>
      <c r="T1209" s="10"/>
      <c r="U1209" s="10"/>
      <c r="V1209" s="10"/>
      <c r="W1209" s="10"/>
      <c r="X1209" s="10"/>
      <c r="Y1209" s="10"/>
      <c r="Z1209" s="10"/>
      <c r="AA1209" s="10"/>
      <c r="AB1209" s="10"/>
      <c r="AC1209" s="10"/>
      <c r="AD1209" s="10"/>
      <c r="AE1209" s="10"/>
    </row>
    <row r="1210">
      <c r="A1210" s="10" t="s">
        <v>688</v>
      </c>
      <c r="B1210" s="10" t="s">
        <v>689</v>
      </c>
      <c r="C1210" s="10" t="s">
        <v>690</v>
      </c>
      <c r="D1210" s="10" t="s">
        <v>50</v>
      </c>
      <c r="E1210" s="10" t="s">
        <v>37</v>
      </c>
      <c r="F1210" s="10" t="s">
        <v>28</v>
      </c>
      <c r="G1210" s="10">
        <v>2020.0</v>
      </c>
      <c r="H1210" s="10" t="s">
        <v>691</v>
      </c>
      <c r="I1210" s="10" t="s">
        <v>4094</v>
      </c>
      <c r="J1210" s="15"/>
      <c r="K1210" s="10" t="s">
        <v>692</v>
      </c>
      <c r="L1210" s="10" t="s">
        <v>23</v>
      </c>
      <c r="M1210" s="16" t="s">
        <v>693</v>
      </c>
      <c r="N1210" s="31"/>
      <c r="O1210" s="31"/>
      <c r="P1210" s="31"/>
      <c r="Q1210" s="31"/>
      <c r="R1210" s="31"/>
      <c r="S1210" s="31"/>
      <c r="T1210" s="31"/>
      <c r="U1210" s="31"/>
      <c r="V1210" s="31"/>
      <c r="W1210" s="31"/>
      <c r="X1210" s="31"/>
      <c r="Y1210" s="31"/>
      <c r="Z1210" s="31"/>
      <c r="AA1210" s="31"/>
      <c r="AB1210" s="31"/>
      <c r="AC1210" s="18"/>
      <c r="AD1210" s="18"/>
      <c r="AE1210" s="18"/>
    </row>
    <row r="1211">
      <c r="A1211" s="10"/>
      <c r="B1211" s="10"/>
      <c r="C1211" s="10"/>
      <c r="D1211" s="10"/>
      <c r="E1211" s="10"/>
      <c r="F1211" s="10"/>
      <c r="G1211" s="10"/>
      <c r="H1211" s="10"/>
      <c r="I1211" s="10"/>
      <c r="J1211" s="15"/>
      <c r="K1211" s="10"/>
      <c r="L1211" s="10" t="s">
        <v>23</v>
      </c>
      <c r="M1211" s="10"/>
      <c r="N1211" s="10"/>
      <c r="O1211" s="10"/>
      <c r="P1211" s="10"/>
      <c r="Q1211" s="10"/>
      <c r="R1211" s="10"/>
      <c r="S1211" s="10"/>
      <c r="T1211" s="10"/>
      <c r="U1211" s="10"/>
      <c r="V1211" s="10"/>
      <c r="W1211" s="10"/>
      <c r="X1211" s="10"/>
      <c r="Y1211" s="10"/>
      <c r="Z1211" s="10"/>
      <c r="AA1211" s="10"/>
      <c r="AB1211" s="10"/>
      <c r="AC1211" s="10"/>
      <c r="AD1211" s="10"/>
      <c r="AE1211" s="10"/>
    </row>
    <row r="1212">
      <c r="A1212" s="10"/>
      <c r="B1212" s="10"/>
      <c r="C1212" s="10"/>
      <c r="D1212" s="10"/>
      <c r="E1212" s="10"/>
      <c r="F1212" s="10"/>
      <c r="G1212" s="10"/>
      <c r="H1212" s="10"/>
      <c r="I1212" s="10"/>
      <c r="J1212" s="15"/>
      <c r="K1212" s="10"/>
      <c r="L1212" s="10"/>
      <c r="M1212" s="10"/>
      <c r="N1212" s="10"/>
      <c r="O1212" s="10"/>
      <c r="P1212" s="10"/>
      <c r="Q1212" s="10"/>
      <c r="R1212" s="10"/>
      <c r="S1212" s="10"/>
      <c r="T1212" s="10"/>
      <c r="U1212" s="10"/>
      <c r="V1212" s="10"/>
      <c r="W1212" s="10"/>
      <c r="X1212" s="10"/>
      <c r="Y1212" s="10"/>
      <c r="Z1212" s="10"/>
      <c r="AA1212" s="10"/>
      <c r="AB1212" s="10"/>
      <c r="AC1212" s="10"/>
      <c r="AD1212" s="10"/>
      <c r="AE1212" s="10"/>
    </row>
    <row r="1213">
      <c r="A1213" s="10"/>
      <c r="B1213" s="10"/>
      <c r="C1213" s="10"/>
      <c r="D1213" s="10"/>
      <c r="E1213" s="10"/>
      <c r="F1213" s="10"/>
      <c r="G1213" s="10"/>
      <c r="H1213" s="10"/>
      <c r="I1213" s="10"/>
      <c r="J1213" s="15"/>
      <c r="K1213" s="10"/>
      <c r="L1213" s="10"/>
      <c r="M1213" s="10"/>
      <c r="N1213" s="10"/>
      <c r="O1213" s="10"/>
      <c r="P1213" s="10"/>
      <c r="Q1213" s="10"/>
      <c r="R1213" s="10"/>
      <c r="S1213" s="10"/>
      <c r="T1213" s="10"/>
      <c r="U1213" s="10"/>
      <c r="V1213" s="10"/>
      <c r="W1213" s="10"/>
      <c r="X1213" s="10"/>
      <c r="Y1213" s="10"/>
      <c r="Z1213" s="10"/>
      <c r="AA1213" s="10"/>
      <c r="AB1213" s="10"/>
      <c r="AC1213" s="10"/>
      <c r="AD1213" s="10"/>
      <c r="AE1213" s="10"/>
    </row>
    <row r="1214">
      <c r="A1214" s="10"/>
      <c r="B1214" s="10"/>
      <c r="C1214" s="10"/>
      <c r="D1214" s="10"/>
      <c r="E1214" s="10"/>
      <c r="F1214" s="10"/>
      <c r="G1214" s="10"/>
      <c r="H1214" s="10"/>
      <c r="I1214" s="10"/>
      <c r="J1214" s="15"/>
      <c r="K1214" s="10"/>
      <c r="L1214" s="10"/>
      <c r="M1214" s="10"/>
      <c r="N1214" s="10"/>
      <c r="O1214" s="10"/>
      <c r="P1214" s="10"/>
      <c r="Q1214" s="10"/>
      <c r="R1214" s="10"/>
      <c r="S1214" s="10"/>
      <c r="T1214" s="10"/>
      <c r="U1214" s="10"/>
      <c r="V1214" s="10"/>
      <c r="W1214" s="10"/>
      <c r="X1214" s="10"/>
      <c r="Y1214" s="10"/>
      <c r="Z1214" s="10"/>
      <c r="AA1214" s="10"/>
      <c r="AB1214" s="10"/>
      <c r="AC1214" s="10"/>
      <c r="AD1214" s="10"/>
      <c r="AE1214" s="10"/>
    </row>
    <row r="1215">
      <c r="A1215" s="10"/>
      <c r="B1215" s="10"/>
      <c r="C1215" s="10"/>
      <c r="D1215" s="10"/>
      <c r="E1215" s="10"/>
      <c r="F1215" s="10"/>
      <c r="G1215" s="10"/>
      <c r="H1215" s="10"/>
      <c r="I1215" s="10"/>
      <c r="J1215" s="15"/>
      <c r="K1215" s="10"/>
      <c r="L1215" s="10"/>
      <c r="M1215" s="10"/>
      <c r="N1215" s="10"/>
      <c r="O1215" s="10"/>
      <c r="P1215" s="10"/>
      <c r="Q1215" s="10"/>
      <c r="R1215" s="10"/>
      <c r="S1215" s="10"/>
      <c r="T1215" s="10"/>
      <c r="U1215" s="10"/>
      <c r="V1215" s="10"/>
      <c r="W1215" s="10"/>
      <c r="X1215" s="10"/>
      <c r="Y1215" s="10"/>
      <c r="Z1215" s="10"/>
      <c r="AA1215" s="10"/>
      <c r="AB1215" s="10"/>
      <c r="AC1215" s="10"/>
      <c r="AD1215" s="10"/>
      <c r="AE1215" s="10"/>
    </row>
    <row r="1216">
      <c r="A1216" s="10"/>
      <c r="B1216" s="10"/>
      <c r="C1216" s="10"/>
      <c r="D1216" s="10"/>
      <c r="E1216" s="10"/>
      <c r="F1216" s="10"/>
      <c r="G1216" s="10"/>
      <c r="H1216" s="10"/>
      <c r="I1216" s="10"/>
      <c r="J1216" s="15"/>
      <c r="K1216" s="10"/>
      <c r="L1216" s="10"/>
      <c r="M1216" s="10"/>
      <c r="N1216" s="10"/>
      <c r="O1216" s="10"/>
      <c r="P1216" s="10"/>
      <c r="Q1216" s="10"/>
      <c r="R1216" s="10"/>
      <c r="S1216" s="10"/>
      <c r="T1216" s="10"/>
      <c r="U1216" s="10"/>
      <c r="V1216" s="10"/>
      <c r="W1216" s="10"/>
      <c r="X1216" s="10"/>
      <c r="Y1216" s="10"/>
      <c r="Z1216" s="10"/>
      <c r="AA1216" s="10"/>
      <c r="AB1216" s="10"/>
      <c r="AC1216" s="10"/>
      <c r="AD1216" s="10"/>
      <c r="AE1216" s="10"/>
    </row>
    <row r="1217">
      <c r="A1217" s="10"/>
      <c r="B1217" s="10"/>
      <c r="C1217" s="10"/>
      <c r="D1217" s="10"/>
      <c r="E1217" s="10"/>
      <c r="F1217" s="10"/>
      <c r="G1217" s="10"/>
      <c r="H1217" s="10"/>
      <c r="I1217" s="10"/>
      <c r="J1217" s="15"/>
      <c r="K1217" s="10"/>
      <c r="L1217" s="10"/>
      <c r="M1217" s="10"/>
      <c r="N1217" s="10"/>
      <c r="O1217" s="10"/>
      <c r="P1217" s="10"/>
      <c r="Q1217" s="10"/>
      <c r="R1217" s="10"/>
      <c r="S1217" s="10"/>
      <c r="T1217" s="10"/>
      <c r="U1217" s="10"/>
      <c r="V1217" s="10"/>
      <c r="W1217" s="10"/>
      <c r="X1217" s="10"/>
      <c r="Y1217" s="10"/>
      <c r="Z1217" s="10"/>
      <c r="AA1217" s="10"/>
      <c r="AB1217" s="10"/>
      <c r="AC1217" s="10"/>
      <c r="AD1217" s="10"/>
      <c r="AE1217" s="10"/>
    </row>
    <row r="1218">
      <c r="A1218" s="10"/>
      <c r="B1218" s="10"/>
      <c r="C1218" s="10"/>
      <c r="D1218" s="10"/>
      <c r="E1218" s="10"/>
      <c r="F1218" s="10"/>
      <c r="G1218" s="10"/>
      <c r="H1218" s="10"/>
      <c r="I1218" s="10"/>
      <c r="J1218" s="15"/>
      <c r="K1218" s="10"/>
      <c r="L1218" s="10"/>
      <c r="M1218" s="10"/>
      <c r="N1218" s="10"/>
      <c r="O1218" s="10"/>
      <c r="P1218" s="10"/>
      <c r="Q1218" s="10"/>
      <c r="R1218" s="10"/>
      <c r="S1218" s="10"/>
      <c r="T1218" s="10"/>
      <c r="U1218" s="10"/>
      <c r="V1218" s="10"/>
      <c r="W1218" s="10"/>
      <c r="X1218" s="10"/>
      <c r="Y1218" s="10"/>
      <c r="Z1218" s="10"/>
      <c r="AA1218" s="10"/>
      <c r="AB1218" s="10"/>
      <c r="AC1218" s="10"/>
      <c r="AD1218" s="10"/>
      <c r="AE1218" s="10"/>
    </row>
    <row r="1219">
      <c r="A1219" s="10"/>
      <c r="B1219" s="10"/>
      <c r="C1219" s="10"/>
      <c r="D1219" s="10"/>
      <c r="E1219" s="10"/>
      <c r="F1219" s="10"/>
      <c r="G1219" s="10"/>
      <c r="H1219" s="10"/>
      <c r="I1219" s="10"/>
      <c r="J1219" s="15"/>
      <c r="K1219" s="10"/>
      <c r="L1219" s="10"/>
      <c r="M1219" s="10"/>
      <c r="N1219" s="10"/>
      <c r="O1219" s="10"/>
      <c r="P1219" s="10"/>
      <c r="Q1219" s="10"/>
      <c r="R1219" s="10"/>
      <c r="S1219" s="10"/>
      <c r="T1219" s="10"/>
      <c r="U1219" s="10"/>
      <c r="V1219" s="10"/>
      <c r="W1219" s="10"/>
      <c r="X1219" s="10"/>
      <c r="Y1219" s="10"/>
      <c r="Z1219" s="10"/>
      <c r="AA1219" s="10"/>
      <c r="AB1219" s="10"/>
      <c r="AC1219" s="10"/>
      <c r="AD1219" s="10"/>
      <c r="AE1219" s="10"/>
    </row>
    <row r="1220">
      <c r="A1220" s="10"/>
      <c r="B1220" s="10"/>
      <c r="C1220" s="10"/>
      <c r="D1220" s="10"/>
      <c r="E1220" s="10"/>
      <c r="F1220" s="10"/>
      <c r="G1220" s="10"/>
      <c r="H1220" s="10"/>
      <c r="I1220" s="10"/>
      <c r="J1220" s="15"/>
      <c r="K1220" s="10"/>
      <c r="L1220" s="10"/>
      <c r="M1220" s="10"/>
      <c r="N1220" s="10"/>
      <c r="O1220" s="10"/>
      <c r="P1220" s="10"/>
      <c r="Q1220" s="10"/>
      <c r="R1220" s="10"/>
      <c r="S1220" s="10"/>
      <c r="T1220" s="10"/>
      <c r="U1220" s="10"/>
      <c r="V1220" s="10"/>
      <c r="W1220" s="10"/>
      <c r="X1220" s="10"/>
      <c r="Y1220" s="10"/>
      <c r="Z1220" s="10"/>
      <c r="AA1220" s="10"/>
      <c r="AB1220" s="10"/>
      <c r="AC1220" s="10"/>
      <c r="AD1220" s="10"/>
      <c r="AE1220" s="10"/>
    </row>
    <row r="1221">
      <c r="A1221" s="10"/>
      <c r="B1221" s="10"/>
      <c r="C1221" s="10"/>
      <c r="D1221" s="10"/>
      <c r="E1221" s="10"/>
      <c r="F1221" s="10"/>
      <c r="G1221" s="10"/>
      <c r="H1221" s="10"/>
      <c r="I1221" s="10"/>
      <c r="J1221" s="15"/>
      <c r="K1221" s="10"/>
      <c r="L1221" s="10"/>
      <c r="M1221" s="10"/>
      <c r="N1221" s="10"/>
      <c r="O1221" s="10"/>
      <c r="P1221" s="10"/>
      <c r="Q1221" s="10"/>
      <c r="R1221" s="10"/>
      <c r="S1221" s="10"/>
      <c r="T1221" s="10"/>
      <c r="U1221" s="10"/>
      <c r="V1221" s="10"/>
      <c r="W1221" s="10"/>
      <c r="X1221" s="10"/>
      <c r="Y1221" s="10"/>
      <c r="Z1221" s="10"/>
      <c r="AA1221" s="10"/>
      <c r="AB1221" s="10"/>
      <c r="AC1221" s="10"/>
      <c r="AD1221" s="10"/>
      <c r="AE1221" s="10"/>
    </row>
    <row r="1222">
      <c r="A1222" s="10"/>
      <c r="B1222" s="10"/>
      <c r="C1222" s="10"/>
      <c r="D1222" s="10"/>
      <c r="E1222" s="10"/>
      <c r="F1222" s="10"/>
      <c r="G1222" s="10"/>
      <c r="H1222" s="10"/>
      <c r="I1222" s="10"/>
      <c r="J1222" s="15"/>
      <c r="K1222" s="10"/>
      <c r="L1222" s="10"/>
      <c r="M1222" s="10"/>
      <c r="N1222" s="10"/>
      <c r="O1222" s="10"/>
      <c r="P1222" s="10"/>
      <c r="Q1222" s="10"/>
      <c r="R1222" s="10"/>
      <c r="S1222" s="10"/>
      <c r="T1222" s="10"/>
      <c r="U1222" s="10"/>
      <c r="V1222" s="10"/>
      <c r="W1222" s="10"/>
      <c r="X1222" s="10"/>
      <c r="Y1222" s="10"/>
      <c r="Z1222" s="10"/>
      <c r="AA1222" s="10"/>
      <c r="AB1222" s="10"/>
      <c r="AC1222" s="10"/>
      <c r="AD1222" s="10"/>
      <c r="AE1222" s="10"/>
    </row>
    <row r="1223">
      <c r="A1223" s="10"/>
      <c r="B1223" s="10"/>
      <c r="C1223" s="10"/>
      <c r="D1223" s="10"/>
      <c r="E1223" s="10"/>
      <c r="F1223" s="10"/>
      <c r="G1223" s="10"/>
      <c r="H1223" s="10"/>
      <c r="I1223" s="10"/>
      <c r="J1223" s="15"/>
      <c r="K1223" s="10"/>
      <c r="L1223" s="10"/>
      <c r="M1223" s="10"/>
      <c r="N1223" s="10"/>
      <c r="O1223" s="10"/>
      <c r="P1223" s="10"/>
      <c r="Q1223" s="10"/>
      <c r="R1223" s="10"/>
      <c r="S1223" s="10"/>
      <c r="T1223" s="10"/>
      <c r="U1223" s="10"/>
      <c r="V1223" s="10"/>
      <c r="W1223" s="10"/>
      <c r="X1223" s="10"/>
      <c r="Y1223" s="10"/>
      <c r="Z1223" s="10"/>
      <c r="AA1223" s="10"/>
      <c r="AB1223" s="10"/>
      <c r="AC1223" s="10"/>
      <c r="AD1223" s="10"/>
      <c r="AE1223" s="10"/>
    </row>
    <row r="1224">
      <c r="A1224" s="10"/>
      <c r="B1224" s="10"/>
      <c r="C1224" s="10"/>
      <c r="D1224" s="10"/>
      <c r="E1224" s="10"/>
      <c r="F1224" s="10"/>
      <c r="G1224" s="10"/>
      <c r="H1224" s="10"/>
      <c r="I1224" s="10"/>
      <c r="J1224" s="15"/>
      <c r="K1224" s="10"/>
      <c r="L1224" s="10"/>
      <c r="M1224" s="10"/>
      <c r="N1224" s="10"/>
      <c r="O1224" s="10"/>
      <c r="P1224" s="10"/>
      <c r="Q1224" s="10"/>
      <c r="R1224" s="10"/>
      <c r="S1224" s="10"/>
      <c r="T1224" s="10"/>
      <c r="U1224" s="10"/>
      <c r="V1224" s="10"/>
      <c r="W1224" s="10"/>
      <c r="X1224" s="10"/>
      <c r="Y1224" s="10"/>
      <c r="Z1224" s="10"/>
      <c r="AA1224" s="10"/>
      <c r="AB1224" s="10"/>
      <c r="AC1224" s="10"/>
      <c r="AD1224" s="10"/>
      <c r="AE1224" s="10"/>
    </row>
    <row r="1225">
      <c r="A1225" s="10"/>
      <c r="B1225" s="10"/>
      <c r="C1225" s="10"/>
      <c r="D1225" s="10"/>
      <c r="E1225" s="10"/>
      <c r="F1225" s="10"/>
      <c r="G1225" s="10"/>
      <c r="H1225" s="10"/>
      <c r="I1225" s="10"/>
      <c r="J1225" s="15"/>
      <c r="K1225" s="10"/>
      <c r="L1225" s="10"/>
      <c r="M1225" s="10"/>
      <c r="N1225" s="10"/>
      <c r="O1225" s="10"/>
      <c r="P1225" s="10"/>
      <c r="Q1225" s="10"/>
      <c r="R1225" s="10"/>
      <c r="S1225" s="10"/>
      <c r="T1225" s="10"/>
      <c r="U1225" s="10"/>
      <c r="V1225" s="10"/>
      <c r="W1225" s="10"/>
      <c r="X1225" s="10"/>
      <c r="Y1225" s="10"/>
      <c r="Z1225" s="10"/>
      <c r="AA1225" s="10"/>
      <c r="AB1225" s="10"/>
      <c r="AC1225" s="10"/>
      <c r="AD1225" s="10"/>
      <c r="AE1225" s="10"/>
    </row>
    <row r="1226">
      <c r="A1226" s="10"/>
      <c r="B1226" s="10"/>
      <c r="C1226" s="10"/>
      <c r="D1226" s="10"/>
      <c r="E1226" s="10"/>
      <c r="F1226" s="10"/>
      <c r="G1226" s="10"/>
      <c r="H1226" s="10"/>
      <c r="I1226" s="10"/>
      <c r="J1226" s="15"/>
      <c r="K1226" s="10"/>
      <c r="L1226" s="10"/>
      <c r="M1226" s="10"/>
      <c r="N1226" s="10"/>
      <c r="O1226" s="10"/>
      <c r="P1226" s="10"/>
      <c r="Q1226" s="10"/>
      <c r="R1226" s="10"/>
      <c r="S1226" s="10"/>
      <c r="T1226" s="10"/>
      <c r="U1226" s="10"/>
      <c r="V1226" s="10"/>
      <c r="W1226" s="10"/>
      <c r="X1226" s="10"/>
      <c r="Y1226" s="10"/>
      <c r="Z1226" s="10"/>
      <c r="AA1226" s="10"/>
      <c r="AB1226" s="10"/>
      <c r="AC1226" s="10"/>
      <c r="AD1226" s="10"/>
      <c r="AE1226" s="10"/>
    </row>
    <row r="1227">
      <c r="A1227" s="10"/>
      <c r="B1227" s="10"/>
      <c r="C1227" s="10"/>
      <c r="D1227" s="10"/>
      <c r="E1227" s="10"/>
      <c r="F1227" s="10"/>
      <c r="G1227" s="10"/>
      <c r="H1227" s="10"/>
      <c r="I1227" s="10"/>
      <c r="J1227" s="15"/>
      <c r="K1227" s="10"/>
      <c r="L1227" s="10"/>
      <c r="M1227" s="10"/>
      <c r="N1227" s="10"/>
      <c r="O1227" s="10"/>
      <c r="P1227" s="10"/>
      <c r="Q1227" s="10"/>
      <c r="R1227" s="10"/>
      <c r="S1227" s="10"/>
      <c r="T1227" s="10"/>
      <c r="U1227" s="10"/>
      <c r="V1227" s="10"/>
      <c r="W1227" s="10"/>
      <c r="X1227" s="10"/>
      <c r="Y1227" s="10"/>
      <c r="Z1227" s="10"/>
      <c r="AA1227" s="10"/>
      <c r="AB1227" s="10"/>
      <c r="AC1227" s="10"/>
      <c r="AD1227" s="10"/>
      <c r="AE1227" s="10"/>
    </row>
    <row r="1228">
      <c r="A1228" s="10"/>
      <c r="B1228" s="10"/>
      <c r="C1228" s="10"/>
      <c r="D1228" s="10"/>
      <c r="E1228" s="10"/>
      <c r="F1228" s="10"/>
      <c r="G1228" s="10"/>
      <c r="H1228" s="10"/>
      <c r="I1228" s="10"/>
      <c r="J1228" s="15"/>
      <c r="K1228" s="10"/>
      <c r="L1228" s="10"/>
      <c r="M1228" s="10"/>
      <c r="N1228" s="10"/>
      <c r="O1228" s="10"/>
      <c r="P1228" s="10"/>
      <c r="Q1228" s="10"/>
      <c r="R1228" s="10"/>
      <c r="S1228" s="10"/>
      <c r="T1228" s="10"/>
      <c r="U1228" s="10"/>
      <c r="V1228" s="10"/>
      <c r="W1228" s="10"/>
      <c r="X1228" s="10"/>
      <c r="Y1228" s="10"/>
      <c r="Z1228" s="10"/>
      <c r="AA1228" s="10"/>
      <c r="AB1228" s="10"/>
      <c r="AC1228" s="10"/>
      <c r="AD1228" s="10"/>
      <c r="AE1228" s="10"/>
    </row>
    <row r="1229">
      <c r="A1229" s="10"/>
      <c r="B1229" s="10"/>
      <c r="C1229" s="10"/>
      <c r="D1229" s="10"/>
      <c r="E1229" s="10"/>
      <c r="F1229" s="10"/>
      <c r="G1229" s="10"/>
      <c r="H1229" s="10"/>
      <c r="I1229" s="10"/>
      <c r="J1229" s="15"/>
      <c r="K1229" s="10"/>
      <c r="L1229" s="10"/>
      <c r="M1229" s="10"/>
      <c r="N1229" s="10"/>
      <c r="O1229" s="10"/>
      <c r="P1229" s="10"/>
      <c r="Q1229" s="10"/>
      <c r="R1229" s="10"/>
      <c r="S1229" s="10"/>
      <c r="T1229" s="10"/>
      <c r="U1229" s="10"/>
      <c r="V1229" s="10"/>
      <c r="W1229" s="10"/>
      <c r="X1229" s="10"/>
      <c r="Y1229" s="10"/>
      <c r="Z1229" s="10"/>
      <c r="AA1229" s="10"/>
      <c r="AB1229" s="10"/>
      <c r="AC1229" s="10"/>
      <c r="AD1229" s="10"/>
      <c r="AE1229" s="10"/>
    </row>
    <row r="1230">
      <c r="A1230" s="10"/>
      <c r="B1230" s="10"/>
      <c r="C1230" s="10"/>
      <c r="D1230" s="10"/>
      <c r="E1230" s="10"/>
      <c r="F1230" s="10"/>
      <c r="G1230" s="10"/>
      <c r="H1230" s="10"/>
      <c r="I1230" s="10"/>
      <c r="J1230" s="15"/>
      <c r="K1230" s="10"/>
      <c r="L1230" s="10"/>
      <c r="M1230" s="10"/>
      <c r="N1230" s="10"/>
      <c r="O1230" s="10"/>
      <c r="P1230" s="10"/>
      <c r="Q1230" s="10"/>
      <c r="R1230" s="10"/>
      <c r="S1230" s="10"/>
      <c r="T1230" s="10"/>
      <c r="U1230" s="10"/>
      <c r="V1230" s="10"/>
      <c r="W1230" s="10"/>
      <c r="X1230" s="10"/>
      <c r="Y1230" s="10"/>
      <c r="Z1230" s="10"/>
      <c r="AA1230" s="10"/>
      <c r="AB1230" s="10"/>
      <c r="AC1230" s="10"/>
      <c r="AD1230" s="10"/>
      <c r="AE1230" s="10"/>
    </row>
    <row r="1231">
      <c r="A1231" s="10"/>
      <c r="B1231" s="10"/>
      <c r="C1231" s="10"/>
      <c r="D1231" s="10"/>
      <c r="E1231" s="10"/>
      <c r="F1231" s="10"/>
      <c r="G1231" s="10"/>
      <c r="H1231" s="10"/>
      <c r="I1231" s="10"/>
      <c r="J1231" s="15"/>
      <c r="K1231" s="10"/>
      <c r="L1231" s="10"/>
      <c r="M1231" s="10"/>
      <c r="N1231" s="10"/>
      <c r="O1231" s="10"/>
      <c r="P1231" s="10"/>
      <c r="Q1231" s="10"/>
      <c r="R1231" s="10"/>
      <c r="S1231" s="10"/>
      <c r="T1231" s="10"/>
      <c r="U1231" s="10"/>
      <c r="V1231" s="10"/>
      <c r="W1231" s="10"/>
      <c r="X1231" s="10"/>
      <c r="Y1231" s="10"/>
      <c r="Z1231" s="10"/>
      <c r="AA1231" s="10"/>
      <c r="AB1231" s="10"/>
      <c r="AC1231" s="10"/>
      <c r="AD1231" s="10"/>
      <c r="AE1231" s="10"/>
    </row>
    <row r="1232">
      <c r="A1232" s="10"/>
      <c r="B1232" s="10"/>
      <c r="C1232" s="10"/>
      <c r="D1232" s="10"/>
      <c r="E1232" s="10"/>
      <c r="F1232" s="10"/>
      <c r="G1232" s="10"/>
      <c r="H1232" s="10"/>
      <c r="I1232" s="10"/>
      <c r="J1232" s="15"/>
      <c r="K1232" s="10"/>
      <c r="L1232" s="10"/>
      <c r="M1232" s="10"/>
      <c r="N1232" s="10"/>
      <c r="O1232" s="10"/>
      <c r="P1232" s="10"/>
      <c r="Q1232" s="10"/>
      <c r="R1232" s="10"/>
      <c r="S1232" s="10"/>
      <c r="T1232" s="10"/>
      <c r="U1232" s="10"/>
      <c r="V1232" s="10"/>
      <c r="W1232" s="10"/>
      <c r="X1232" s="10"/>
      <c r="Y1232" s="10"/>
      <c r="Z1232" s="10"/>
      <c r="AA1232" s="10"/>
      <c r="AB1232" s="10"/>
      <c r="AC1232" s="10"/>
      <c r="AD1232" s="10"/>
      <c r="AE1232" s="10"/>
    </row>
    <row r="1233">
      <c r="A1233" s="10"/>
      <c r="B1233" s="10"/>
      <c r="C1233" s="10"/>
      <c r="D1233" s="10"/>
      <c r="E1233" s="10"/>
      <c r="F1233" s="10"/>
      <c r="G1233" s="10"/>
      <c r="H1233" s="10"/>
      <c r="I1233" s="10"/>
      <c r="J1233" s="15"/>
      <c r="K1233" s="10"/>
      <c r="L1233" s="10"/>
      <c r="M1233" s="10"/>
      <c r="N1233" s="10"/>
      <c r="O1233" s="10"/>
      <c r="P1233" s="10"/>
      <c r="Q1233" s="10"/>
      <c r="R1233" s="10"/>
      <c r="S1233" s="10"/>
      <c r="T1233" s="10"/>
      <c r="U1233" s="10"/>
      <c r="V1233" s="10"/>
      <c r="W1233" s="10"/>
      <c r="X1233" s="10"/>
      <c r="Y1233" s="10"/>
      <c r="Z1233" s="10"/>
      <c r="AA1233" s="10"/>
      <c r="AB1233" s="10"/>
      <c r="AC1233" s="10"/>
      <c r="AD1233" s="10"/>
      <c r="AE1233" s="10"/>
    </row>
    <row r="1234">
      <c r="A1234" s="10"/>
      <c r="B1234" s="10"/>
      <c r="C1234" s="10"/>
      <c r="D1234" s="10"/>
      <c r="E1234" s="10"/>
      <c r="F1234" s="10"/>
      <c r="G1234" s="10"/>
      <c r="H1234" s="10"/>
      <c r="I1234" s="10"/>
      <c r="J1234" s="15"/>
      <c r="K1234" s="10"/>
      <c r="L1234" s="10"/>
      <c r="M1234" s="10"/>
      <c r="N1234" s="10"/>
      <c r="O1234" s="10"/>
      <c r="P1234" s="10"/>
      <c r="Q1234" s="10"/>
      <c r="R1234" s="10"/>
      <c r="S1234" s="10"/>
      <c r="T1234" s="10"/>
      <c r="U1234" s="10"/>
      <c r="V1234" s="10"/>
      <c r="W1234" s="10"/>
      <c r="X1234" s="10"/>
      <c r="Y1234" s="10"/>
      <c r="Z1234" s="10"/>
      <c r="AA1234" s="10"/>
      <c r="AB1234" s="10"/>
      <c r="AC1234" s="10"/>
      <c r="AD1234" s="10"/>
      <c r="AE1234" s="10"/>
    </row>
    <row r="1235">
      <c r="A1235" s="10"/>
      <c r="B1235" s="10"/>
      <c r="C1235" s="10"/>
      <c r="D1235" s="10"/>
      <c r="E1235" s="10"/>
      <c r="F1235" s="10"/>
      <c r="G1235" s="10"/>
      <c r="H1235" s="10"/>
      <c r="I1235" s="10"/>
      <c r="J1235" s="15"/>
      <c r="K1235" s="10"/>
      <c r="L1235" s="10"/>
      <c r="M1235" s="10"/>
      <c r="N1235" s="10"/>
      <c r="O1235" s="10"/>
      <c r="P1235" s="10"/>
      <c r="Q1235" s="10"/>
      <c r="R1235" s="10"/>
      <c r="S1235" s="10"/>
      <c r="T1235" s="10"/>
      <c r="U1235" s="10"/>
      <c r="V1235" s="10"/>
      <c r="W1235" s="10"/>
      <c r="X1235" s="10"/>
      <c r="Y1235" s="10"/>
      <c r="Z1235" s="10"/>
      <c r="AA1235" s="10"/>
      <c r="AB1235" s="10"/>
      <c r="AC1235" s="10"/>
      <c r="AD1235" s="10"/>
      <c r="AE1235" s="10"/>
    </row>
    <row r="1236">
      <c r="A1236" s="10"/>
      <c r="B1236" s="10"/>
      <c r="C1236" s="10"/>
      <c r="D1236" s="10"/>
      <c r="E1236" s="10"/>
      <c r="F1236" s="10"/>
      <c r="G1236" s="10"/>
      <c r="H1236" s="10"/>
      <c r="I1236" s="10"/>
      <c r="J1236" s="15"/>
      <c r="K1236" s="10"/>
      <c r="L1236" s="10"/>
      <c r="M1236" s="10"/>
      <c r="N1236" s="10"/>
      <c r="O1236" s="10"/>
      <c r="P1236" s="10"/>
      <c r="Q1236" s="10"/>
      <c r="R1236" s="10"/>
      <c r="S1236" s="10"/>
      <c r="T1236" s="10"/>
      <c r="U1236" s="10"/>
      <c r="V1236" s="10"/>
      <c r="W1236" s="10"/>
      <c r="X1236" s="10"/>
      <c r="Y1236" s="10"/>
      <c r="Z1236" s="10"/>
      <c r="AA1236" s="10"/>
      <c r="AB1236" s="10"/>
      <c r="AC1236" s="10"/>
      <c r="AD1236" s="10"/>
      <c r="AE1236" s="10"/>
    </row>
    <row r="1237">
      <c r="A1237" s="10"/>
      <c r="B1237" s="10"/>
      <c r="C1237" s="10"/>
      <c r="D1237" s="10"/>
      <c r="E1237" s="10"/>
      <c r="F1237" s="10"/>
      <c r="G1237" s="10"/>
      <c r="H1237" s="10"/>
      <c r="I1237" s="10"/>
      <c r="J1237" s="15"/>
      <c r="K1237" s="10"/>
      <c r="L1237" s="10"/>
      <c r="M1237" s="10"/>
      <c r="N1237" s="10"/>
      <c r="O1237" s="10"/>
      <c r="P1237" s="10"/>
      <c r="Q1237" s="10"/>
      <c r="R1237" s="10"/>
      <c r="S1237" s="10"/>
      <c r="T1237" s="10"/>
      <c r="U1237" s="10"/>
      <c r="V1237" s="10"/>
      <c r="W1237" s="10"/>
      <c r="X1237" s="10"/>
      <c r="Y1237" s="10"/>
      <c r="Z1237" s="10"/>
      <c r="AA1237" s="10"/>
      <c r="AB1237" s="10"/>
      <c r="AC1237" s="10"/>
      <c r="AD1237" s="10"/>
      <c r="AE1237" s="10"/>
    </row>
    <row r="1238">
      <c r="A1238" s="10"/>
      <c r="B1238" s="10"/>
      <c r="C1238" s="10"/>
      <c r="D1238" s="10"/>
      <c r="E1238" s="10"/>
      <c r="F1238" s="10"/>
      <c r="G1238" s="10"/>
      <c r="H1238" s="10"/>
      <c r="I1238" s="10"/>
      <c r="J1238" s="15"/>
      <c r="K1238" s="10"/>
      <c r="L1238" s="10"/>
      <c r="M1238" s="10"/>
      <c r="N1238" s="10"/>
      <c r="O1238" s="10"/>
      <c r="P1238" s="10"/>
      <c r="Q1238" s="10"/>
      <c r="R1238" s="10"/>
      <c r="S1238" s="10"/>
      <c r="T1238" s="10"/>
      <c r="U1238" s="10"/>
      <c r="V1238" s="10"/>
      <c r="W1238" s="10"/>
      <c r="X1238" s="10"/>
      <c r="Y1238" s="10"/>
      <c r="Z1238" s="10"/>
      <c r="AA1238" s="10"/>
      <c r="AB1238" s="10"/>
      <c r="AC1238" s="10"/>
      <c r="AD1238" s="10"/>
      <c r="AE1238" s="10"/>
    </row>
    <row r="1239">
      <c r="A1239" s="10"/>
      <c r="B1239" s="10"/>
      <c r="C1239" s="10"/>
      <c r="D1239" s="10"/>
      <c r="E1239" s="10"/>
      <c r="F1239" s="10"/>
      <c r="G1239" s="10"/>
      <c r="H1239" s="10"/>
      <c r="I1239" s="10"/>
      <c r="J1239" s="15"/>
      <c r="K1239" s="10"/>
      <c r="L1239" s="10"/>
      <c r="M1239" s="10"/>
      <c r="N1239" s="10"/>
      <c r="O1239" s="10"/>
      <c r="P1239" s="10"/>
      <c r="Q1239" s="10"/>
      <c r="R1239" s="10"/>
      <c r="S1239" s="10"/>
      <c r="T1239" s="10"/>
      <c r="U1239" s="10"/>
      <c r="V1239" s="10"/>
      <c r="W1239" s="10"/>
      <c r="X1239" s="10"/>
      <c r="Y1239" s="10"/>
      <c r="Z1239" s="10"/>
      <c r="AA1239" s="10"/>
      <c r="AB1239" s="10"/>
      <c r="AC1239" s="10"/>
      <c r="AD1239" s="10"/>
      <c r="AE1239" s="10"/>
    </row>
    <row r="1240">
      <c r="A1240" s="10"/>
      <c r="B1240" s="10"/>
      <c r="C1240" s="10"/>
      <c r="D1240" s="10"/>
      <c r="E1240" s="10"/>
      <c r="F1240" s="10"/>
      <c r="G1240" s="10"/>
      <c r="H1240" s="10"/>
      <c r="I1240" s="10"/>
      <c r="J1240" s="15"/>
      <c r="K1240" s="10"/>
      <c r="L1240" s="10"/>
      <c r="M1240" s="10"/>
      <c r="N1240" s="10"/>
      <c r="O1240" s="10"/>
      <c r="P1240" s="10"/>
      <c r="Q1240" s="10"/>
      <c r="R1240" s="10"/>
      <c r="S1240" s="10"/>
      <c r="T1240" s="10"/>
      <c r="U1240" s="10"/>
      <c r="V1240" s="10"/>
      <c r="W1240" s="10"/>
      <c r="X1240" s="10"/>
      <c r="Y1240" s="10"/>
      <c r="Z1240" s="10"/>
      <c r="AA1240" s="10"/>
      <c r="AB1240" s="10"/>
      <c r="AC1240" s="10"/>
      <c r="AD1240" s="10"/>
      <c r="AE1240" s="10"/>
    </row>
    <row r="1241">
      <c r="A1241" s="10"/>
      <c r="B1241" s="10"/>
      <c r="C1241" s="10"/>
      <c r="D1241" s="10"/>
      <c r="E1241" s="10"/>
      <c r="F1241" s="10"/>
      <c r="G1241" s="10"/>
      <c r="H1241" s="10"/>
      <c r="I1241" s="10"/>
      <c r="J1241" s="15"/>
      <c r="K1241" s="10"/>
      <c r="L1241" s="10"/>
      <c r="M1241" s="10"/>
      <c r="N1241" s="10"/>
      <c r="O1241" s="10"/>
      <c r="P1241" s="10"/>
      <c r="Q1241" s="10"/>
      <c r="R1241" s="10"/>
      <c r="S1241" s="10"/>
      <c r="T1241" s="10"/>
      <c r="U1241" s="10"/>
      <c r="V1241" s="10"/>
      <c r="W1241" s="10"/>
      <c r="X1241" s="10"/>
      <c r="Y1241" s="10"/>
      <c r="Z1241" s="10"/>
      <c r="AA1241" s="10"/>
      <c r="AB1241" s="10"/>
      <c r="AC1241" s="10"/>
      <c r="AD1241" s="10"/>
      <c r="AE1241" s="10"/>
    </row>
    <row r="1242">
      <c r="A1242" s="10"/>
      <c r="B1242" s="10"/>
      <c r="C1242" s="10"/>
      <c r="D1242" s="10"/>
      <c r="E1242" s="10"/>
      <c r="F1242" s="10"/>
      <c r="G1242" s="10"/>
      <c r="H1242" s="10"/>
      <c r="I1242" s="10"/>
      <c r="J1242" s="15"/>
      <c r="K1242" s="10"/>
      <c r="L1242" s="10"/>
      <c r="M1242" s="10"/>
      <c r="N1242" s="10"/>
      <c r="O1242" s="10"/>
      <c r="P1242" s="10"/>
      <c r="Q1242" s="10"/>
      <c r="R1242" s="10"/>
      <c r="S1242" s="10"/>
      <c r="T1242" s="10"/>
      <c r="U1242" s="10"/>
      <c r="V1242" s="10"/>
      <c r="W1242" s="10"/>
      <c r="X1242" s="10"/>
      <c r="Y1242" s="10"/>
      <c r="Z1242" s="10"/>
      <c r="AA1242" s="10"/>
      <c r="AB1242" s="10"/>
      <c r="AC1242" s="10"/>
      <c r="AD1242" s="10"/>
      <c r="AE1242" s="10"/>
    </row>
    <row r="1243">
      <c r="A1243" s="10"/>
      <c r="B1243" s="10"/>
      <c r="C1243" s="10"/>
      <c r="D1243" s="10"/>
      <c r="E1243" s="10"/>
      <c r="F1243" s="10"/>
      <c r="G1243" s="10"/>
      <c r="H1243" s="10"/>
      <c r="I1243" s="10"/>
      <c r="J1243" s="15"/>
      <c r="K1243" s="10"/>
      <c r="L1243" s="10"/>
      <c r="M1243" s="10"/>
      <c r="N1243" s="10"/>
      <c r="O1243" s="10"/>
      <c r="P1243" s="10"/>
      <c r="Q1243" s="10"/>
      <c r="R1243" s="10"/>
      <c r="S1243" s="10"/>
      <c r="T1243" s="10"/>
      <c r="U1243" s="10"/>
      <c r="V1243" s="10"/>
      <c r="W1243" s="10"/>
      <c r="X1243" s="10"/>
      <c r="Y1243" s="10"/>
      <c r="Z1243" s="10"/>
      <c r="AA1243" s="10"/>
      <c r="AB1243" s="10"/>
      <c r="AC1243" s="10"/>
      <c r="AD1243" s="10"/>
      <c r="AE1243" s="10"/>
    </row>
    <row r="1244">
      <c r="A1244" s="10"/>
      <c r="B1244" s="10"/>
      <c r="C1244" s="10"/>
      <c r="D1244" s="10"/>
      <c r="E1244" s="10"/>
      <c r="F1244" s="10"/>
      <c r="G1244" s="10"/>
      <c r="H1244" s="10"/>
      <c r="I1244" s="10"/>
      <c r="J1244" s="15"/>
      <c r="K1244" s="10"/>
      <c r="L1244" s="10"/>
      <c r="M1244" s="10"/>
      <c r="N1244" s="10"/>
      <c r="O1244" s="10"/>
      <c r="P1244" s="10"/>
      <c r="Q1244" s="10"/>
      <c r="R1244" s="10"/>
      <c r="S1244" s="10"/>
      <c r="T1244" s="10"/>
      <c r="U1244" s="10"/>
      <c r="V1244" s="10"/>
      <c r="W1244" s="10"/>
      <c r="X1244" s="10"/>
      <c r="Y1244" s="10"/>
      <c r="Z1244" s="10"/>
      <c r="AA1244" s="10"/>
      <c r="AB1244" s="10"/>
      <c r="AC1244" s="10"/>
      <c r="AD1244" s="10"/>
      <c r="AE1244" s="10"/>
    </row>
    <row r="1245">
      <c r="A1245" s="10"/>
      <c r="B1245" s="10"/>
      <c r="C1245" s="10"/>
      <c r="D1245" s="10"/>
      <c r="E1245" s="10"/>
      <c r="F1245" s="10"/>
      <c r="G1245" s="10"/>
      <c r="H1245" s="10"/>
      <c r="I1245" s="10"/>
      <c r="J1245" s="15"/>
      <c r="K1245" s="10"/>
      <c r="L1245" s="10"/>
      <c r="M1245" s="10"/>
      <c r="N1245" s="10"/>
      <c r="O1245" s="10"/>
      <c r="P1245" s="10"/>
      <c r="Q1245" s="10"/>
      <c r="R1245" s="10"/>
      <c r="S1245" s="10"/>
      <c r="T1245" s="10"/>
      <c r="U1245" s="10"/>
      <c r="V1245" s="10"/>
      <c r="W1245" s="10"/>
      <c r="X1245" s="10"/>
      <c r="Y1245" s="10"/>
      <c r="Z1245" s="10"/>
      <c r="AA1245" s="10"/>
      <c r="AB1245" s="10"/>
      <c r="AC1245" s="10"/>
      <c r="AD1245" s="10"/>
      <c r="AE1245" s="10"/>
    </row>
    <row r="1246">
      <c r="A1246" s="10"/>
      <c r="B1246" s="10"/>
      <c r="C1246" s="10"/>
      <c r="D1246" s="10"/>
      <c r="E1246" s="10"/>
      <c r="F1246" s="10"/>
      <c r="G1246" s="10"/>
      <c r="H1246" s="10"/>
      <c r="I1246" s="10"/>
      <c r="J1246" s="15"/>
      <c r="K1246" s="10"/>
      <c r="L1246" s="10"/>
      <c r="M1246" s="10"/>
      <c r="N1246" s="10"/>
      <c r="O1246" s="10"/>
      <c r="P1246" s="10"/>
      <c r="Q1246" s="10"/>
      <c r="R1246" s="10"/>
      <c r="S1246" s="10"/>
      <c r="T1246" s="10"/>
      <c r="U1246" s="10"/>
      <c r="V1246" s="10"/>
      <c r="W1246" s="10"/>
      <c r="X1246" s="10"/>
      <c r="Y1246" s="10"/>
      <c r="Z1246" s="10"/>
      <c r="AA1246" s="10"/>
      <c r="AB1246" s="10"/>
      <c r="AC1246" s="10"/>
      <c r="AD1246" s="10"/>
      <c r="AE1246" s="10"/>
    </row>
    <row r="1247">
      <c r="A1247" s="10"/>
      <c r="B1247" s="10"/>
      <c r="C1247" s="10"/>
      <c r="D1247" s="10"/>
      <c r="E1247" s="10"/>
      <c r="F1247" s="10"/>
      <c r="G1247" s="10"/>
      <c r="H1247" s="10"/>
      <c r="I1247" s="10"/>
      <c r="J1247" s="15"/>
      <c r="K1247" s="10"/>
      <c r="L1247" s="10"/>
      <c r="M1247" s="10"/>
      <c r="N1247" s="10"/>
      <c r="O1247" s="10"/>
      <c r="P1247" s="10"/>
      <c r="Q1247" s="10"/>
      <c r="R1247" s="10"/>
      <c r="S1247" s="10"/>
      <c r="T1247" s="10"/>
      <c r="U1247" s="10"/>
      <c r="V1247" s="10"/>
      <c r="W1247" s="10"/>
      <c r="X1247" s="10"/>
      <c r="Y1247" s="10"/>
      <c r="Z1247" s="10"/>
      <c r="AA1247" s="10"/>
      <c r="AB1247" s="10"/>
      <c r="AC1247" s="10"/>
      <c r="AD1247" s="10"/>
      <c r="AE1247" s="10"/>
    </row>
    <row r="1248">
      <c r="A1248" s="10"/>
      <c r="B1248" s="10"/>
      <c r="C1248" s="10"/>
      <c r="D1248" s="10"/>
      <c r="E1248" s="10"/>
      <c r="F1248" s="10"/>
      <c r="G1248" s="10"/>
      <c r="H1248" s="10"/>
      <c r="I1248" s="10"/>
      <c r="J1248" s="15"/>
      <c r="K1248" s="10"/>
      <c r="L1248" s="10"/>
      <c r="M1248" s="10"/>
      <c r="N1248" s="10"/>
      <c r="O1248" s="10"/>
      <c r="P1248" s="10"/>
      <c r="Q1248" s="10"/>
      <c r="R1248" s="10"/>
      <c r="S1248" s="10"/>
      <c r="T1248" s="10"/>
      <c r="U1248" s="10"/>
      <c r="V1248" s="10"/>
      <c r="W1248" s="10"/>
      <c r="X1248" s="10"/>
      <c r="Y1248" s="10"/>
      <c r="Z1248" s="10"/>
      <c r="AA1248" s="10"/>
      <c r="AB1248" s="10"/>
      <c r="AC1248" s="10"/>
      <c r="AD1248" s="10"/>
      <c r="AE1248" s="10"/>
    </row>
    <row r="1249">
      <c r="A1249" s="10"/>
      <c r="B1249" s="10"/>
      <c r="C1249" s="10"/>
      <c r="D1249" s="10"/>
      <c r="E1249" s="10"/>
      <c r="F1249" s="10"/>
      <c r="G1249" s="10"/>
      <c r="H1249" s="10"/>
      <c r="I1249" s="10"/>
      <c r="J1249" s="15"/>
      <c r="K1249" s="10"/>
      <c r="L1249" s="10"/>
      <c r="M1249" s="10"/>
      <c r="N1249" s="10"/>
      <c r="O1249" s="10"/>
      <c r="P1249" s="10"/>
      <c r="Q1249" s="10"/>
      <c r="R1249" s="10"/>
      <c r="S1249" s="10"/>
      <c r="T1249" s="10"/>
      <c r="U1249" s="10"/>
      <c r="V1249" s="10"/>
      <c r="W1249" s="10"/>
      <c r="X1249" s="10"/>
      <c r="Y1249" s="10"/>
      <c r="Z1249" s="10"/>
      <c r="AA1249" s="10"/>
      <c r="AB1249" s="10"/>
      <c r="AC1249" s="10"/>
      <c r="AD1249" s="10"/>
      <c r="AE1249" s="10"/>
    </row>
    <row r="1250">
      <c r="A1250" s="10"/>
      <c r="B1250" s="10"/>
      <c r="C1250" s="10"/>
      <c r="D1250" s="10"/>
      <c r="E1250" s="10"/>
      <c r="F1250" s="10"/>
      <c r="G1250" s="10"/>
      <c r="H1250" s="10"/>
      <c r="I1250" s="10"/>
      <c r="J1250" s="15"/>
      <c r="K1250" s="10"/>
      <c r="L1250" s="10"/>
      <c r="M1250" s="10"/>
      <c r="N1250" s="10"/>
      <c r="O1250" s="10"/>
      <c r="P1250" s="10"/>
      <c r="Q1250" s="10"/>
      <c r="R1250" s="10"/>
      <c r="S1250" s="10"/>
      <c r="T1250" s="10"/>
      <c r="U1250" s="10"/>
      <c r="V1250" s="10"/>
      <c r="W1250" s="10"/>
      <c r="X1250" s="10"/>
      <c r="Y1250" s="10"/>
      <c r="Z1250" s="10"/>
      <c r="AA1250" s="10"/>
      <c r="AB1250" s="10"/>
      <c r="AC1250" s="10"/>
      <c r="AD1250" s="10"/>
      <c r="AE1250" s="10"/>
    </row>
    <row r="1251">
      <c r="A1251" s="10"/>
      <c r="B1251" s="10"/>
      <c r="C1251" s="10"/>
      <c r="D1251" s="10"/>
      <c r="E1251" s="10"/>
      <c r="F1251" s="10"/>
      <c r="G1251" s="10"/>
      <c r="H1251" s="10"/>
      <c r="I1251" s="10"/>
      <c r="J1251" s="15"/>
      <c r="K1251" s="10"/>
      <c r="L1251" s="10"/>
      <c r="M1251" s="10"/>
      <c r="N1251" s="10"/>
      <c r="O1251" s="10"/>
      <c r="P1251" s="10"/>
      <c r="Q1251" s="10"/>
      <c r="R1251" s="10"/>
      <c r="S1251" s="10"/>
      <c r="T1251" s="10"/>
      <c r="U1251" s="10"/>
      <c r="V1251" s="10"/>
      <c r="W1251" s="10"/>
      <c r="X1251" s="10"/>
      <c r="Y1251" s="10"/>
      <c r="Z1251" s="10"/>
      <c r="AA1251" s="10"/>
      <c r="AB1251" s="10"/>
      <c r="AC1251" s="10"/>
      <c r="AD1251" s="10"/>
      <c r="AE1251" s="10"/>
    </row>
    <row r="1252">
      <c r="A1252" s="10"/>
      <c r="B1252" s="10"/>
      <c r="C1252" s="10"/>
      <c r="D1252" s="10"/>
      <c r="E1252" s="10"/>
      <c r="F1252" s="10"/>
      <c r="G1252" s="10"/>
      <c r="H1252" s="10"/>
      <c r="I1252" s="10"/>
      <c r="J1252" s="15"/>
      <c r="K1252" s="10"/>
      <c r="L1252" s="10"/>
      <c r="M1252" s="10"/>
      <c r="N1252" s="10"/>
      <c r="O1252" s="10"/>
      <c r="P1252" s="10"/>
      <c r="Q1252" s="10"/>
      <c r="R1252" s="10"/>
      <c r="S1252" s="10"/>
      <c r="T1252" s="10"/>
      <c r="U1252" s="10"/>
      <c r="V1252" s="10"/>
      <c r="W1252" s="10"/>
      <c r="X1252" s="10"/>
      <c r="Y1252" s="10"/>
      <c r="Z1252" s="10"/>
      <c r="AA1252" s="10"/>
      <c r="AB1252" s="10"/>
      <c r="AC1252" s="10"/>
      <c r="AD1252" s="10"/>
      <c r="AE1252" s="10"/>
    </row>
    <row r="1253">
      <c r="A1253" s="10"/>
      <c r="B1253" s="10"/>
      <c r="C1253" s="10"/>
      <c r="D1253" s="10"/>
      <c r="E1253" s="10"/>
      <c r="F1253" s="10"/>
      <c r="G1253" s="10"/>
      <c r="H1253" s="10"/>
      <c r="I1253" s="10"/>
      <c r="J1253" s="15"/>
      <c r="K1253" s="10"/>
      <c r="L1253" s="10"/>
      <c r="M1253" s="10"/>
      <c r="N1253" s="10"/>
      <c r="O1253" s="10"/>
      <c r="P1253" s="10"/>
      <c r="Q1253" s="10"/>
      <c r="R1253" s="10"/>
      <c r="S1253" s="10"/>
      <c r="T1253" s="10"/>
      <c r="U1253" s="10"/>
      <c r="V1253" s="10"/>
      <c r="W1253" s="10"/>
      <c r="X1253" s="10"/>
      <c r="Y1253" s="10"/>
      <c r="Z1253" s="10"/>
      <c r="AA1253" s="10"/>
      <c r="AB1253" s="10"/>
      <c r="AC1253" s="10"/>
      <c r="AD1253" s="10"/>
      <c r="AE1253" s="10"/>
    </row>
    <row r="1254">
      <c r="A1254" s="10"/>
      <c r="B1254" s="10"/>
      <c r="C1254" s="10"/>
      <c r="D1254" s="10"/>
      <c r="E1254" s="10"/>
      <c r="F1254" s="10"/>
      <c r="G1254" s="10"/>
      <c r="H1254" s="10"/>
      <c r="I1254" s="10"/>
      <c r="J1254" s="15"/>
      <c r="K1254" s="10"/>
      <c r="L1254" s="10"/>
      <c r="M1254" s="10"/>
      <c r="N1254" s="10"/>
      <c r="O1254" s="10"/>
      <c r="P1254" s="10"/>
      <c r="Q1254" s="10"/>
      <c r="R1254" s="10"/>
      <c r="S1254" s="10"/>
      <c r="T1254" s="10"/>
      <c r="U1254" s="10"/>
      <c r="V1254" s="10"/>
      <c r="W1254" s="10"/>
      <c r="X1254" s="10"/>
      <c r="Y1254" s="10"/>
      <c r="Z1254" s="10"/>
      <c r="AA1254" s="10"/>
      <c r="AB1254" s="10"/>
      <c r="AC1254" s="10"/>
      <c r="AD1254" s="10"/>
      <c r="AE1254" s="10"/>
    </row>
    <row r="1255">
      <c r="A1255" s="10"/>
      <c r="B1255" s="10"/>
      <c r="C1255" s="10"/>
      <c r="D1255" s="10"/>
      <c r="E1255" s="10"/>
      <c r="F1255" s="10"/>
      <c r="G1255" s="10"/>
      <c r="H1255" s="10"/>
      <c r="I1255" s="10"/>
      <c r="J1255" s="15"/>
      <c r="K1255" s="10"/>
      <c r="L1255" s="10"/>
      <c r="M1255" s="10"/>
      <c r="N1255" s="10"/>
      <c r="O1255" s="10"/>
      <c r="P1255" s="10"/>
      <c r="Q1255" s="10"/>
      <c r="R1255" s="10"/>
      <c r="S1255" s="10"/>
      <c r="T1255" s="10"/>
      <c r="U1255" s="10"/>
      <c r="V1255" s="10"/>
      <c r="W1255" s="10"/>
      <c r="X1255" s="10"/>
      <c r="Y1255" s="10"/>
      <c r="Z1255" s="10"/>
      <c r="AA1255" s="10"/>
      <c r="AB1255" s="10"/>
      <c r="AC1255" s="10"/>
      <c r="AD1255" s="10"/>
      <c r="AE1255" s="10"/>
    </row>
    <row r="1256">
      <c r="A1256" s="10"/>
      <c r="B1256" s="10"/>
      <c r="C1256" s="10"/>
      <c r="D1256" s="10"/>
      <c r="E1256" s="10"/>
      <c r="F1256" s="10"/>
      <c r="G1256" s="10"/>
      <c r="H1256" s="10"/>
      <c r="I1256" s="10"/>
      <c r="J1256" s="15"/>
      <c r="K1256" s="10"/>
      <c r="L1256" s="10"/>
      <c r="M1256" s="10"/>
      <c r="N1256" s="10"/>
      <c r="O1256" s="10"/>
      <c r="P1256" s="10"/>
      <c r="Q1256" s="10"/>
      <c r="R1256" s="10"/>
      <c r="S1256" s="10"/>
      <c r="T1256" s="10"/>
      <c r="U1256" s="10"/>
      <c r="V1256" s="10"/>
      <c r="W1256" s="10"/>
      <c r="X1256" s="10"/>
      <c r="Y1256" s="10"/>
      <c r="Z1256" s="10"/>
      <c r="AA1256" s="10"/>
      <c r="AB1256" s="10"/>
      <c r="AC1256" s="10"/>
      <c r="AD1256" s="10"/>
      <c r="AE1256" s="10"/>
    </row>
    <row r="1257">
      <c r="A1257" s="10"/>
      <c r="B1257" s="10"/>
      <c r="C1257" s="10"/>
      <c r="D1257" s="10"/>
      <c r="E1257" s="10"/>
      <c r="F1257" s="10"/>
      <c r="G1257" s="10"/>
      <c r="H1257" s="10"/>
      <c r="I1257" s="10"/>
      <c r="J1257" s="15"/>
      <c r="K1257" s="10"/>
      <c r="L1257" s="10"/>
      <c r="M1257" s="10"/>
      <c r="N1257" s="10"/>
      <c r="O1257" s="10"/>
      <c r="P1257" s="10"/>
      <c r="Q1257" s="10"/>
      <c r="R1257" s="10"/>
      <c r="S1257" s="10"/>
      <c r="T1257" s="10"/>
      <c r="U1257" s="10"/>
      <c r="V1257" s="10"/>
      <c r="W1257" s="10"/>
      <c r="X1257" s="10"/>
      <c r="Y1257" s="10"/>
      <c r="Z1257" s="10"/>
      <c r="AA1257" s="10"/>
      <c r="AB1257" s="10"/>
      <c r="AC1257" s="10"/>
      <c r="AD1257" s="10"/>
      <c r="AE1257" s="10"/>
    </row>
    <row r="1258">
      <c r="A1258" s="10"/>
      <c r="B1258" s="10"/>
      <c r="C1258" s="10"/>
      <c r="D1258" s="10"/>
      <c r="E1258" s="10"/>
      <c r="F1258" s="10"/>
      <c r="G1258" s="10"/>
      <c r="H1258" s="10"/>
      <c r="I1258" s="10"/>
      <c r="J1258" s="15"/>
      <c r="K1258" s="10"/>
      <c r="L1258" s="10"/>
      <c r="M1258" s="10"/>
      <c r="N1258" s="10"/>
      <c r="O1258" s="10"/>
      <c r="P1258" s="10"/>
      <c r="Q1258" s="10"/>
      <c r="R1258" s="10"/>
      <c r="S1258" s="10"/>
      <c r="T1258" s="10"/>
      <c r="U1258" s="10"/>
      <c r="V1258" s="10"/>
      <c r="W1258" s="10"/>
      <c r="X1258" s="10"/>
      <c r="Y1258" s="10"/>
      <c r="Z1258" s="10"/>
      <c r="AA1258" s="10"/>
      <c r="AB1258" s="10"/>
      <c r="AC1258" s="10"/>
      <c r="AD1258" s="10"/>
      <c r="AE1258" s="10"/>
    </row>
    <row r="1259">
      <c r="A1259" s="10"/>
      <c r="B1259" s="10"/>
      <c r="C1259" s="10"/>
      <c r="D1259" s="10"/>
      <c r="E1259" s="10"/>
      <c r="F1259" s="10"/>
      <c r="G1259" s="10"/>
      <c r="H1259" s="10"/>
      <c r="I1259" s="10"/>
      <c r="J1259" s="15"/>
      <c r="K1259" s="10"/>
      <c r="L1259" s="10"/>
      <c r="M1259" s="10"/>
      <c r="N1259" s="10"/>
      <c r="O1259" s="10"/>
      <c r="P1259" s="10"/>
      <c r="Q1259" s="10"/>
      <c r="R1259" s="10"/>
      <c r="S1259" s="10"/>
      <c r="T1259" s="10"/>
      <c r="U1259" s="10"/>
      <c r="V1259" s="10"/>
      <c r="W1259" s="10"/>
      <c r="X1259" s="10"/>
      <c r="Y1259" s="10"/>
      <c r="Z1259" s="10"/>
      <c r="AA1259" s="10"/>
      <c r="AB1259" s="10"/>
      <c r="AC1259" s="10"/>
      <c r="AD1259" s="10"/>
      <c r="AE1259" s="10"/>
    </row>
    <row r="1260">
      <c r="A1260" s="10"/>
      <c r="B1260" s="10"/>
      <c r="C1260" s="10"/>
      <c r="D1260" s="10"/>
      <c r="E1260" s="10"/>
      <c r="F1260" s="10"/>
      <c r="G1260" s="10"/>
      <c r="H1260" s="10"/>
      <c r="I1260" s="10"/>
      <c r="J1260" s="15"/>
      <c r="K1260" s="10"/>
      <c r="L1260" s="10"/>
      <c r="M1260" s="10"/>
      <c r="N1260" s="10"/>
      <c r="O1260" s="10"/>
      <c r="P1260" s="10"/>
      <c r="Q1260" s="10"/>
      <c r="R1260" s="10"/>
      <c r="S1260" s="10"/>
      <c r="T1260" s="10"/>
      <c r="U1260" s="10"/>
      <c r="V1260" s="10"/>
      <c r="W1260" s="10"/>
      <c r="X1260" s="10"/>
      <c r="Y1260" s="10"/>
      <c r="Z1260" s="10"/>
      <c r="AA1260" s="10"/>
      <c r="AB1260" s="10"/>
      <c r="AC1260" s="10"/>
      <c r="AD1260" s="10"/>
      <c r="AE1260" s="10"/>
    </row>
    <row r="1261">
      <c r="A1261" s="10"/>
      <c r="B1261" s="10"/>
      <c r="C1261" s="10"/>
      <c r="D1261" s="10"/>
      <c r="E1261" s="10"/>
      <c r="F1261" s="10"/>
      <c r="G1261" s="10"/>
      <c r="H1261" s="10"/>
      <c r="I1261" s="10"/>
      <c r="J1261" s="15"/>
      <c r="K1261" s="10"/>
      <c r="L1261" s="10"/>
      <c r="M1261" s="10"/>
      <c r="N1261" s="10"/>
      <c r="O1261" s="10"/>
      <c r="P1261" s="10"/>
      <c r="Q1261" s="10"/>
      <c r="R1261" s="10"/>
      <c r="S1261" s="10"/>
      <c r="T1261" s="10"/>
      <c r="U1261" s="10"/>
      <c r="V1261" s="10"/>
      <c r="W1261" s="10"/>
      <c r="X1261" s="10"/>
      <c r="Y1261" s="10"/>
      <c r="Z1261" s="10"/>
      <c r="AA1261" s="10"/>
      <c r="AB1261" s="10"/>
      <c r="AC1261" s="10"/>
      <c r="AD1261" s="10"/>
      <c r="AE1261" s="10"/>
    </row>
    <row r="1262">
      <c r="A1262" s="10"/>
      <c r="B1262" s="10"/>
      <c r="C1262" s="10"/>
      <c r="D1262" s="10"/>
      <c r="E1262" s="10"/>
      <c r="F1262" s="10"/>
      <c r="G1262" s="10"/>
      <c r="H1262" s="10"/>
      <c r="I1262" s="10"/>
      <c r="J1262" s="15"/>
      <c r="K1262" s="10"/>
      <c r="L1262" s="10"/>
      <c r="M1262" s="10"/>
      <c r="N1262" s="10"/>
      <c r="O1262" s="10"/>
      <c r="P1262" s="10"/>
      <c r="Q1262" s="10"/>
      <c r="R1262" s="10"/>
      <c r="S1262" s="10"/>
      <c r="T1262" s="10"/>
      <c r="U1262" s="10"/>
      <c r="V1262" s="10"/>
      <c r="W1262" s="10"/>
      <c r="X1262" s="10"/>
      <c r="Y1262" s="10"/>
      <c r="Z1262" s="10"/>
      <c r="AA1262" s="10"/>
      <c r="AB1262" s="10"/>
      <c r="AC1262" s="10"/>
      <c r="AD1262" s="10"/>
      <c r="AE1262" s="10"/>
    </row>
    <row r="1263">
      <c r="A1263" s="10"/>
      <c r="B1263" s="10"/>
      <c r="C1263" s="10"/>
      <c r="D1263" s="10"/>
      <c r="E1263" s="10"/>
      <c r="F1263" s="10"/>
      <c r="G1263" s="10"/>
      <c r="H1263" s="10"/>
      <c r="I1263" s="10"/>
      <c r="J1263" s="15"/>
      <c r="K1263" s="10"/>
      <c r="L1263" s="10"/>
      <c r="M1263" s="10"/>
      <c r="N1263" s="10"/>
      <c r="O1263" s="10"/>
      <c r="P1263" s="10"/>
      <c r="Q1263" s="10"/>
      <c r="R1263" s="10"/>
      <c r="S1263" s="10"/>
      <c r="T1263" s="10"/>
      <c r="U1263" s="10"/>
      <c r="V1263" s="10"/>
      <c r="W1263" s="10"/>
      <c r="X1263" s="10"/>
      <c r="Y1263" s="10"/>
      <c r="Z1263" s="10"/>
      <c r="AA1263" s="10"/>
      <c r="AB1263" s="10"/>
      <c r="AC1263" s="10"/>
      <c r="AD1263" s="10"/>
      <c r="AE1263" s="10"/>
    </row>
    <row r="1264">
      <c r="A1264" s="10"/>
      <c r="B1264" s="10"/>
      <c r="C1264" s="10"/>
      <c r="D1264" s="10"/>
      <c r="E1264" s="10"/>
      <c r="F1264" s="10"/>
      <c r="G1264" s="10"/>
      <c r="H1264" s="10"/>
      <c r="I1264" s="10"/>
      <c r="J1264" s="15"/>
      <c r="K1264" s="10"/>
      <c r="L1264" s="10"/>
      <c r="M1264" s="10"/>
      <c r="N1264" s="10"/>
      <c r="O1264" s="10"/>
      <c r="P1264" s="10"/>
      <c r="Q1264" s="10"/>
      <c r="R1264" s="10"/>
      <c r="S1264" s="10"/>
      <c r="T1264" s="10"/>
      <c r="U1264" s="10"/>
      <c r="V1264" s="10"/>
      <c r="W1264" s="10"/>
      <c r="X1264" s="10"/>
      <c r="Y1264" s="10"/>
      <c r="Z1264" s="10"/>
      <c r="AA1264" s="10"/>
      <c r="AB1264" s="10"/>
      <c r="AC1264" s="10"/>
      <c r="AD1264" s="10"/>
      <c r="AE1264" s="10"/>
    </row>
    <row r="1265">
      <c r="A1265" s="10"/>
      <c r="B1265" s="10"/>
      <c r="C1265" s="10"/>
      <c r="D1265" s="10"/>
      <c r="E1265" s="10"/>
      <c r="F1265" s="10"/>
      <c r="G1265" s="10"/>
      <c r="H1265" s="10"/>
      <c r="I1265" s="10"/>
      <c r="J1265" s="15"/>
      <c r="K1265" s="10"/>
      <c r="L1265" s="10"/>
      <c r="M1265" s="10"/>
      <c r="N1265" s="10"/>
      <c r="O1265" s="10"/>
      <c r="P1265" s="10"/>
      <c r="Q1265" s="10"/>
      <c r="R1265" s="10"/>
      <c r="S1265" s="10"/>
      <c r="T1265" s="10"/>
      <c r="U1265" s="10"/>
      <c r="V1265" s="10"/>
      <c r="W1265" s="10"/>
      <c r="X1265" s="10"/>
      <c r="Y1265" s="10"/>
      <c r="Z1265" s="10"/>
      <c r="AA1265" s="10"/>
      <c r="AB1265" s="10"/>
      <c r="AC1265" s="10"/>
      <c r="AD1265" s="10"/>
      <c r="AE1265" s="10"/>
    </row>
    <row r="1266">
      <c r="A1266" s="10"/>
      <c r="B1266" s="10"/>
      <c r="C1266" s="10"/>
      <c r="D1266" s="10"/>
      <c r="E1266" s="10"/>
      <c r="F1266" s="10"/>
      <c r="G1266" s="10"/>
      <c r="H1266" s="10"/>
      <c r="I1266" s="10"/>
      <c r="J1266" s="15"/>
      <c r="K1266" s="10"/>
      <c r="L1266" s="10"/>
      <c r="M1266" s="10"/>
      <c r="N1266" s="10"/>
      <c r="O1266" s="10"/>
      <c r="P1266" s="10"/>
      <c r="Q1266" s="10"/>
      <c r="R1266" s="10"/>
      <c r="S1266" s="10"/>
      <c r="T1266" s="10"/>
      <c r="U1266" s="10"/>
      <c r="V1266" s="10"/>
      <c r="W1266" s="10"/>
      <c r="X1266" s="10"/>
      <c r="Y1266" s="10"/>
      <c r="Z1266" s="10"/>
      <c r="AA1266" s="10"/>
      <c r="AB1266" s="10"/>
      <c r="AC1266" s="10"/>
      <c r="AD1266" s="10"/>
      <c r="AE1266" s="10"/>
    </row>
    <row r="1267">
      <c r="A1267" s="10"/>
      <c r="B1267" s="10"/>
      <c r="C1267" s="10"/>
      <c r="D1267" s="10"/>
      <c r="E1267" s="10"/>
      <c r="F1267" s="10"/>
      <c r="G1267" s="10"/>
      <c r="H1267" s="10"/>
      <c r="I1267" s="10"/>
      <c r="J1267" s="15"/>
      <c r="K1267" s="10"/>
      <c r="L1267" s="10"/>
      <c r="M1267" s="10"/>
      <c r="N1267" s="10"/>
      <c r="O1267" s="10"/>
      <c r="P1267" s="10"/>
      <c r="Q1267" s="10"/>
      <c r="R1267" s="10"/>
      <c r="S1267" s="10"/>
      <c r="T1267" s="10"/>
      <c r="U1267" s="10"/>
      <c r="V1267" s="10"/>
      <c r="W1267" s="10"/>
      <c r="X1267" s="10"/>
      <c r="Y1267" s="10"/>
      <c r="Z1267" s="10"/>
      <c r="AA1267" s="10"/>
      <c r="AB1267" s="10"/>
      <c r="AC1267" s="10"/>
      <c r="AD1267" s="10"/>
      <c r="AE1267" s="10"/>
    </row>
    <row r="1268">
      <c r="A1268" s="10"/>
      <c r="B1268" s="10"/>
      <c r="C1268" s="10"/>
      <c r="D1268" s="10"/>
      <c r="E1268" s="10"/>
      <c r="F1268" s="10"/>
      <c r="G1268" s="10"/>
      <c r="H1268" s="10"/>
      <c r="I1268" s="10"/>
      <c r="J1268" s="15"/>
      <c r="K1268" s="10"/>
      <c r="L1268" s="10"/>
      <c r="M1268" s="10"/>
      <c r="N1268" s="10"/>
      <c r="O1268" s="10"/>
      <c r="P1268" s="10"/>
      <c r="Q1268" s="10"/>
      <c r="R1268" s="10"/>
      <c r="S1268" s="10"/>
      <c r="T1268" s="10"/>
      <c r="U1268" s="10"/>
      <c r="V1268" s="10"/>
      <c r="W1268" s="10"/>
      <c r="X1268" s="10"/>
      <c r="Y1268" s="10"/>
      <c r="Z1268" s="10"/>
      <c r="AA1268" s="10"/>
      <c r="AB1268" s="10"/>
      <c r="AC1268" s="10"/>
      <c r="AD1268" s="10"/>
      <c r="AE1268" s="10"/>
    </row>
    <row r="1269">
      <c r="A1269" s="10"/>
      <c r="B1269" s="10"/>
      <c r="C1269" s="10"/>
      <c r="D1269" s="10"/>
      <c r="E1269" s="10"/>
      <c r="F1269" s="10"/>
      <c r="G1269" s="10"/>
      <c r="H1269" s="10"/>
      <c r="I1269" s="10"/>
      <c r="J1269" s="15"/>
      <c r="K1269" s="10"/>
      <c r="L1269" s="10"/>
      <c r="M1269" s="10"/>
      <c r="N1269" s="10"/>
      <c r="O1269" s="10"/>
      <c r="P1269" s="10"/>
      <c r="Q1269" s="10"/>
      <c r="R1269" s="10"/>
      <c r="S1269" s="10"/>
      <c r="T1269" s="10"/>
      <c r="U1269" s="10"/>
      <c r="V1269" s="10"/>
      <c r="W1269" s="10"/>
      <c r="X1269" s="10"/>
      <c r="Y1269" s="10"/>
      <c r="Z1269" s="10"/>
      <c r="AA1269" s="10"/>
      <c r="AB1269" s="10"/>
      <c r="AC1269" s="10"/>
      <c r="AD1269" s="10"/>
      <c r="AE1269" s="10"/>
    </row>
    <row r="1270">
      <c r="A1270" s="10"/>
      <c r="B1270" s="10"/>
      <c r="C1270" s="10"/>
      <c r="D1270" s="10"/>
      <c r="E1270" s="10"/>
      <c r="F1270" s="10"/>
      <c r="G1270" s="10"/>
      <c r="H1270" s="10"/>
      <c r="I1270" s="10"/>
      <c r="J1270" s="15"/>
      <c r="K1270" s="10"/>
      <c r="L1270" s="10"/>
      <c r="M1270" s="10"/>
      <c r="N1270" s="10"/>
      <c r="O1270" s="10"/>
      <c r="P1270" s="10"/>
      <c r="Q1270" s="10"/>
      <c r="R1270" s="10"/>
      <c r="S1270" s="10"/>
      <c r="T1270" s="10"/>
      <c r="U1270" s="10"/>
      <c r="V1270" s="10"/>
      <c r="W1270" s="10"/>
      <c r="X1270" s="10"/>
      <c r="Y1270" s="10"/>
      <c r="Z1270" s="10"/>
      <c r="AA1270" s="10"/>
      <c r="AB1270" s="10"/>
      <c r="AC1270" s="10"/>
      <c r="AD1270" s="10"/>
      <c r="AE1270" s="10"/>
    </row>
    <row r="1271">
      <c r="A1271" s="10"/>
      <c r="B1271" s="10"/>
      <c r="C1271" s="10"/>
      <c r="D1271" s="10"/>
      <c r="E1271" s="10"/>
      <c r="F1271" s="10"/>
      <c r="G1271" s="10"/>
      <c r="H1271" s="10"/>
      <c r="I1271" s="10"/>
      <c r="J1271" s="15"/>
      <c r="K1271" s="10"/>
      <c r="L1271" s="10"/>
      <c r="M1271" s="10"/>
      <c r="N1271" s="10"/>
      <c r="O1271" s="10"/>
      <c r="P1271" s="10"/>
      <c r="Q1271" s="10"/>
      <c r="R1271" s="10"/>
      <c r="S1271" s="10"/>
      <c r="T1271" s="10"/>
      <c r="U1271" s="10"/>
      <c r="V1271" s="10"/>
      <c r="W1271" s="10"/>
      <c r="X1271" s="10"/>
      <c r="Y1271" s="10"/>
      <c r="Z1271" s="10"/>
      <c r="AA1271" s="10"/>
      <c r="AB1271" s="10"/>
      <c r="AC1271" s="10"/>
      <c r="AD1271" s="10"/>
      <c r="AE1271" s="10"/>
    </row>
    <row r="1272">
      <c r="A1272" s="10"/>
      <c r="B1272" s="10"/>
      <c r="C1272" s="10"/>
      <c r="D1272" s="10"/>
      <c r="E1272" s="10"/>
      <c r="F1272" s="10"/>
      <c r="G1272" s="10"/>
      <c r="H1272" s="10"/>
      <c r="I1272" s="10"/>
      <c r="J1272" s="15"/>
      <c r="K1272" s="10"/>
      <c r="L1272" s="10"/>
      <c r="M1272" s="10"/>
      <c r="N1272" s="10"/>
      <c r="O1272" s="10"/>
      <c r="P1272" s="10"/>
      <c r="Q1272" s="10"/>
      <c r="R1272" s="10"/>
      <c r="S1272" s="10"/>
      <c r="T1272" s="10"/>
      <c r="U1272" s="10"/>
      <c r="V1272" s="10"/>
      <c r="W1272" s="10"/>
      <c r="X1272" s="10"/>
      <c r="Y1272" s="10"/>
      <c r="Z1272" s="10"/>
      <c r="AA1272" s="10"/>
      <c r="AB1272" s="10"/>
      <c r="AC1272" s="10"/>
      <c r="AD1272" s="10"/>
      <c r="AE1272" s="10"/>
    </row>
    <row r="1273">
      <c r="A1273" s="10"/>
      <c r="B1273" s="10"/>
      <c r="C1273" s="10"/>
      <c r="D1273" s="10"/>
      <c r="E1273" s="10"/>
      <c r="F1273" s="10"/>
      <c r="G1273" s="10"/>
      <c r="H1273" s="10"/>
      <c r="I1273" s="10"/>
      <c r="J1273" s="15"/>
      <c r="K1273" s="10"/>
      <c r="L1273" s="10"/>
      <c r="M1273" s="10"/>
      <c r="N1273" s="10"/>
      <c r="O1273" s="10"/>
      <c r="P1273" s="10"/>
      <c r="Q1273" s="10"/>
      <c r="R1273" s="10"/>
      <c r="S1273" s="10"/>
      <c r="T1273" s="10"/>
      <c r="U1273" s="10"/>
      <c r="V1273" s="10"/>
      <c r="W1273" s="10"/>
      <c r="X1273" s="10"/>
      <c r="Y1273" s="10"/>
      <c r="Z1273" s="10"/>
      <c r="AA1273" s="10"/>
      <c r="AB1273" s="10"/>
      <c r="AC1273" s="10"/>
      <c r="AD1273" s="10"/>
      <c r="AE1273" s="10"/>
    </row>
    <row r="1274">
      <c r="A1274" s="10"/>
      <c r="B1274" s="10"/>
      <c r="C1274" s="10"/>
      <c r="D1274" s="10"/>
      <c r="E1274" s="10"/>
      <c r="F1274" s="10"/>
      <c r="G1274" s="10"/>
      <c r="H1274" s="10"/>
      <c r="I1274" s="10"/>
      <c r="J1274" s="15"/>
      <c r="K1274" s="10"/>
      <c r="L1274" s="10"/>
      <c r="M1274" s="10"/>
      <c r="N1274" s="10"/>
      <c r="O1274" s="10"/>
      <c r="P1274" s="10"/>
      <c r="Q1274" s="10"/>
      <c r="R1274" s="10"/>
      <c r="S1274" s="10"/>
      <c r="T1274" s="10"/>
      <c r="U1274" s="10"/>
      <c r="V1274" s="10"/>
      <c r="W1274" s="10"/>
      <c r="X1274" s="10"/>
      <c r="Y1274" s="10"/>
      <c r="Z1274" s="10"/>
      <c r="AA1274" s="10"/>
      <c r="AB1274" s="10"/>
      <c r="AC1274" s="10"/>
      <c r="AD1274" s="10"/>
      <c r="AE1274" s="10"/>
    </row>
    <row r="1275">
      <c r="A1275" s="10"/>
      <c r="B1275" s="10"/>
      <c r="C1275" s="10"/>
      <c r="D1275" s="10"/>
      <c r="E1275" s="10"/>
      <c r="F1275" s="10"/>
      <c r="G1275" s="10"/>
      <c r="H1275" s="10"/>
      <c r="I1275" s="10"/>
      <c r="J1275" s="15"/>
      <c r="K1275" s="10"/>
      <c r="L1275" s="10"/>
      <c r="M1275" s="10"/>
      <c r="N1275" s="10"/>
      <c r="O1275" s="10"/>
      <c r="P1275" s="10"/>
      <c r="Q1275" s="10"/>
      <c r="R1275" s="10"/>
      <c r="S1275" s="10"/>
      <c r="T1275" s="10"/>
      <c r="U1275" s="10"/>
      <c r="V1275" s="10"/>
      <c r="W1275" s="10"/>
      <c r="X1275" s="10"/>
      <c r="Y1275" s="10"/>
      <c r="Z1275" s="10"/>
      <c r="AA1275" s="10"/>
      <c r="AB1275" s="10"/>
      <c r="AC1275" s="10"/>
      <c r="AD1275" s="10"/>
      <c r="AE1275" s="10"/>
    </row>
    <row r="1276">
      <c r="A1276" s="10"/>
      <c r="B1276" s="10"/>
      <c r="C1276" s="10"/>
      <c r="D1276" s="10"/>
      <c r="E1276" s="10"/>
      <c r="F1276" s="10"/>
      <c r="G1276" s="10"/>
      <c r="H1276" s="10"/>
      <c r="I1276" s="10"/>
      <c r="J1276" s="15"/>
      <c r="K1276" s="10"/>
      <c r="L1276" s="10"/>
      <c r="M1276" s="10"/>
      <c r="N1276" s="10"/>
      <c r="O1276" s="10"/>
      <c r="P1276" s="10"/>
      <c r="Q1276" s="10"/>
      <c r="R1276" s="10"/>
      <c r="S1276" s="10"/>
      <c r="T1276" s="10"/>
      <c r="U1276" s="10"/>
      <c r="V1276" s="10"/>
      <c r="W1276" s="10"/>
      <c r="X1276" s="10"/>
      <c r="Y1276" s="10"/>
      <c r="Z1276" s="10"/>
      <c r="AA1276" s="10"/>
      <c r="AB1276" s="10"/>
      <c r="AC1276" s="10"/>
      <c r="AD1276" s="10"/>
      <c r="AE1276" s="10"/>
    </row>
    <row r="1277">
      <c r="A1277" s="10"/>
      <c r="B1277" s="10"/>
      <c r="C1277" s="10"/>
      <c r="D1277" s="10"/>
      <c r="E1277" s="10"/>
      <c r="F1277" s="10"/>
      <c r="G1277" s="10"/>
      <c r="H1277" s="10"/>
      <c r="I1277" s="10"/>
      <c r="J1277" s="15"/>
      <c r="K1277" s="10"/>
      <c r="L1277" s="10"/>
      <c r="M1277" s="10"/>
      <c r="N1277" s="10"/>
      <c r="O1277" s="10"/>
      <c r="P1277" s="10"/>
      <c r="Q1277" s="10"/>
      <c r="R1277" s="10"/>
      <c r="S1277" s="10"/>
      <c r="T1277" s="10"/>
      <c r="U1277" s="10"/>
      <c r="V1277" s="10"/>
      <c r="W1277" s="10"/>
      <c r="X1277" s="10"/>
      <c r="Y1277" s="10"/>
      <c r="Z1277" s="10"/>
      <c r="AA1277" s="10"/>
      <c r="AB1277" s="10"/>
      <c r="AC1277" s="10"/>
      <c r="AD1277" s="10"/>
      <c r="AE1277" s="10"/>
    </row>
    <row r="1278">
      <c r="A1278" s="10"/>
      <c r="B1278" s="10"/>
      <c r="C1278" s="10"/>
      <c r="D1278" s="10"/>
      <c r="E1278" s="10"/>
      <c r="F1278" s="10"/>
      <c r="G1278" s="10"/>
      <c r="H1278" s="10"/>
      <c r="I1278" s="10"/>
      <c r="J1278" s="15"/>
      <c r="K1278" s="10"/>
      <c r="L1278" s="10"/>
      <c r="M1278" s="10"/>
      <c r="N1278" s="10"/>
      <c r="O1278" s="10"/>
      <c r="P1278" s="10"/>
      <c r="Q1278" s="10"/>
      <c r="R1278" s="10"/>
      <c r="S1278" s="10"/>
      <c r="T1278" s="10"/>
      <c r="U1278" s="10"/>
      <c r="V1278" s="10"/>
      <c r="W1278" s="10"/>
      <c r="X1278" s="10"/>
      <c r="Y1278" s="10"/>
      <c r="Z1278" s="10"/>
      <c r="AA1278" s="10"/>
      <c r="AB1278" s="10"/>
      <c r="AC1278" s="10"/>
      <c r="AD1278" s="10"/>
      <c r="AE1278" s="10"/>
    </row>
    <row r="1279">
      <c r="A1279" s="10"/>
      <c r="B1279" s="10"/>
      <c r="C1279" s="10"/>
      <c r="D1279" s="10"/>
      <c r="E1279" s="10"/>
      <c r="F1279" s="10"/>
      <c r="G1279" s="10"/>
      <c r="H1279" s="10"/>
      <c r="I1279" s="10"/>
      <c r="J1279" s="15"/>
      <c r="K1279" s="10"/>
      <c r="L1279" s="10"/>
      <c r="M1279" s="10"/>
      <c r="N1279" s="10"/>
      <c r="O1279" s="10"/>
      <c r="P1279" s="10"/>
      <c r="Q1279" s="10"/>
      <c r="R1279" s="10"/>
      <c r="S1279" s="10"/>
      <c r="T1279" s="10"/>
      <c r="U1279" s="10"/>
      <c r="V1279" s="10"/>
      <c r="W1279" s="10"/>
      <c r="X1279" s="10"/>
      <c r="Y1279" s="10"/>
      <c r="Z1279" s="10"/>
      <c r="AA1279" s="10"/>
      <c r="AB1279" s="10"/>
      <c r="AC1279" s="10"/>
      <c r="AD1279" s="10"/>
      <c r="AE1279" s="10"/>
    </row>
    <row r="1280">
      <c r="A1280" s="10"/>
      <c r="B1280" s="10"/>
      <c r="C1280" s="10"/>
      <c r="D1280" s="10"/>
      <c r="E1280" s="10"/>
      <c r="F1280" s="10"/>
      <c r="G1280" s="10"/>
      <c r="H1280" s="10"/>
      <c r="I1280" s="10"/>
      <c r="J1280" s="15"/>
      <c r="K1280" s="10"/>
      <c r="L1280" s="10"/>
      <c r="M1280" s="10"/>
      <c r="N1280" s="10"/>
      <c r="O1280" s="10"/>
      <c r="P1280" s="10"/>
      <c r="Q1280" s="10"/>
      <c r="R1280" s="10"/>
      <c r="S1280" s="10"/>
      <c r="T1280" s="10"/>
      <c r="U1280" s="10"/>
      <c r="V1280" s="10"/>
      <c r="W1280" s="10"/>
      <c r="X1280" s="10"/>
      <c r="Y1280" s="10"/>
      <c r="Z1280" s="10"/>
      <c r="AA1280" s="10"/>
      <c r="AB1280" s="10"/>
      <c r="AC1280" s="10"/>
      <c r="AD1280" s="10"/>
      <c r="AE1280" s="10"/>
    </row>
    <row r="1281">
      <c r="A1281" s="10"/>
      <c r="B1281" s="10"/>
      <c r="C1281" s="10"/>
      <c r="D1281" s="10"/>
      <c r="E1281" s="10"/>
      <c r="F1281" s="10"/>
      <c r="G1281" s="10"/>
      <c r="H1281" s="10"/>
      <c r="I1281" s="10"/>
      <c r="J1281" s="15"/>
      <c r="K1281" s="10"/>
      <c r="L1281" s="10"/>
      <c r="M1281" s="10"/>
      <c r="N1281" s="10"/>
      <c r="O1281" s="10"/>
      <c r="P1281" s="10"/>
      <c r="Q1281" s="10"/>
      <c r="R1281" s="10"/>
      <c r="S1281" s="10"/>
      <c r="T1281" s="10"/>
      <c r="U1281" s="10"/>
      <c r="V1281" s="10"/>
      <c r="W1281" s="10"/>
      <c r="X1281" s="10"/>
      <c r="Y1281" s="10"/>
      <c r="Z1281" s="10"/>
      <c r="AA1281" s="10"/>
      <c r="AB1281" s="10"/>
      <c r="AC1281" s="10"/>
      <c r="AD1281" s="10"/>
      <c r="AE1281" s="10"/>
    </row>
    <row r="1282">
      <c r="A1282" s="10"/>
      <c r="B1282" s="10"/>
      <c r="C1282" s="10"/>
      <c r="D1282" s="10"/>
      <c r="E1282" s="10"/>
      <c r="F1282" s="10"/>
      <c r="G1282" s="10"/>
      <c r="H1282" s="10"/>
      <c r="I1282" s="10"/>
      <c r="J1282" s="15"/>
      <c r="K1282" s="10"/>
      <c r="L1282" s="10"/>
      <c r="M1282" s="10"/>
      <c r="N1282" s="10"/>
      <c r="O1282" s="10"/>
      <c r="P1282" s="10"/>
      <c r="Q1282" s="10"/>
      <c r="R1282" s="10"/>
      <c r="S1282" s="10"/>
      <c r="T1282" s="10"/>
      <c r="U1282" s="10"/>
      <c r="V1282" s="10"/>
      <c r="W1282" s="10"/>
      <c r="X1282" s="10"/>
      <c r="Y1282" s="10"/>
      <c r="Z1282" s="10"/>
      <c r="AA1282" s="10"/>
      <c r="AB1282" s="10"/>
      <c r="AC1282" s="10"/>
      <c r="AD1282" s="10"/>
      <c r="AE1282" s="10"/>
    </row>
    <row r="1283">
      <c r="A1283" s="10"/>
      <c r="B1283" s="10"/>
      <c r="C1283" s="10"/>
      <c r="D1283" s="10"/>
      <c r="E1283" s="10"/>
      <c r="F1283" s="10"/>
      <c r="G1283" s="10"/>
      <c r="H1283" s="10"/>
      <c r="I1283" s="10"/>
      <c r="J1283" s="15"/>
      <c r="K1283" s="10"/>
      <c r="L1283" s="10"/>
      <c r="M1283" s="10"/>
      <c r="N1283" s="10"/>
      <c r="O1283" s="10"/>
      <c r="P1283" s="10"/>
      <c r="Q1283" s="10"/>
      <c r="R1283" s="10"/>
      <c r="S1283" s="10"/>
      <c r="T1283" s="10"/>
      <c r="U1283" s="10"/>
      <c r="V1283" s="10"/>
      <c r="W1283" s="10"/>
      <c r="X1283" s="10"/>
      <c r="Y1283" s="10"/>
      <c r="Z1283" s="10"/>
      <c r="AA1283" s="10"/>
      <c r="AB1283" s="10"/>
      <c r="AC1283" s="10"/>
      <c r="AD1283" s="10"/>
      <c r="AE1283" s="10"/>
    </row>
    <row r="1284">
      <c r="A1284" s="10"/>
      <c r="B1284" s="10"/>
      <c r="C1284" s="10"/>
      <c r="D1284" s="10"/>
      <c r="E1284" s="10"/>
      <c r="F1284" s="10"/>
      <c r="G1284" s="10"/>
      <c r="H1284" s="10"/>
      <c r="I1284" s="10"/>
      <c r="J1284" s="15"/>
      <c r="K1284" s="10"/>
      <c r="L1284" s="10"/>
      <c r="M1284" s="10"/>
      <c r="N1284" s="10"/>
      <c r="O1284" s="10"/>
      <c r="P1284" s="10"/>
      <c r="Q1284" s="10"/>
      <c r="R1284" s="10"/>
      <c r="S1284" s="10"/>
      <c r="T1284" s="10"/>
      <c r="U1284" s="10"/>
      <c r="V1284" s="10"/>
      <c r="W1284" s="10"/>
      <c r="X1284" s="10"/>
      <c r="Y1284" s="10"/>
      <c r="Z1284" s="10"/>
      <c r="AA1284" s="10"/>
      <c r="AB1284" s="10"/>
      <c r="AC1284" s="10"/>
      <c r="AD1284" s="10"/>
      <c r="AE1284" s="10"/>
    </row>
    <row r="1285">
      <c r="A1285" s="10"/>
      <c r="B1285" s="10"/>
      <c r="C1285" s="10"/>
      <c r="D1285" s="10"/>
      <c r="E1285" s="10"/>
      <c r="F1285" s="10"/>
      <c r="G1285" s="10"/>
      <c r="H1285" s="10"/>
      <c r="I1285" s="10"/>
      <c r="J1285" s="15"/>
      <c r="K1285" s="10"/>
      <c r="L1285" s="10"/>
      <c r="M1285" s="10"/>
      <c r="N1285" s="10"/>
      <c r="O1285" s="10"/>
      <c r="P1285" s="10"/>
      <c r="Q1285" s="10"/>
      <c r="R1285" s="10"/>
      <c r="S1285" s="10"/>
      <c r="T1285" s="10"/>
      <c r="U1285" s="10"/>
      <c r="V1285" s="10"/>
      <c r="W1285" s="10"/>
      <c r="X1285" s="10"/>
      <c r="Y1285" s="10"/>
      <c r="Z1285" s="10"/>
      <c r="AA1285" s="10"/>
      <c r="AB1285" s="10"/>
      <c r="AC1285" s="10"/>
      <c r="AD1285" s="10"/>
      <c r="AE1285" s="10"/>
    </row>
    <row r="1286">
      <c r="A1286" s="10"/>
      <c r="B1286" s="10"/>
      <c r="C1286" s="10"/>
      <c r="D1286" s="10"/>
      <c r="E1286" s="10"/>
      <c r="F1286" s="10"/>
      <c r="G1286" s="10"/>
      <c r="H1286" s="10"/>
      <c r="I1286" s="10"/>
      <c r="J1286" s="15"/>
      <c r="K1286" s="10"/>
      <c r="L1286" s="10"/>
      <c r="M1286" s="10"/>
      <c r="N1286" s="10"/>
      <c r="O1286" s="10"/>
      <c r="P1286" s="10"/>
      <c r="Q1286" s="10"/>
      <c r="R1286" s="10"/>
      <c r="S1286" s="10"/>
      <c r="T1286" s="10"/>
      <c r="U1286" s="10"/>
      <c r="V1286" s="10"/>
      <c r="W1286" s="10"/>
      <c r="X1286" s="10"/>
      <c r="Y1286" s="10"/>
      <c r="Z1286" s="10"/>
      <c r="AA1286" s="10"/>
      <c r="AB1286" s="10"/>
      <c r="AC1286" s="10"/>
      <c r="AD1286" s="10"/>
      <c r="AE1286" s="10"/>
    </row>
    <row r="1287">
      <c r="A1287" s="10"/>
      <c r="B1287" s="10"/>
      <c r="C1287" s="10"/>
      <c r="D1287" s="10"/>
      <c r="E1287" s="10"/>
      <c r="F1287" s="10"/>
      <c r="G1287" s="10"/>
      <c r="H1287" s="10"/>
      <c r="I1287" s="10"/>
      <c r="J1287" s="15"/>
      <c r="K1287" s="10"/>
      <c r="L1287" s="10"/>
      <c r="M1287" s="10"/>
      <c r="N1287" s="10"/>
      <c r="O1287" s="10"/>
      <c r="P1287" s="10"/>
      <c r="Q1287" s="10"/>
      <c r="R1287" s="10"/>
      <c r="S1287" s="10"/>
      <c r="T1287" s="10"/>
      <c r="U1287" s="10"/>
      <c r="V1287" s="10"/>
      <c r="W1287" s="10"/>
      <c r="X1287" s="10"/>
      <c r="Y1287" s="10"/>
      <c r="Z1287" s="10"/>
      <c r="AA1287" s="10"/>
      <c r="AB1287" s="10"/>
      <c r="AC1287" s="10"/>
      <c r="AD1287" s="10"/>
      <c r="AE1287" s="10"/>
    </row>
    <row r="1288">
      <c r="A1288" s="10"/>
      <c r="B1288" s="10"/>
      <c r="C1288" s="10"/>
      <c r="D1288" s="10"/>
      <c r="E1288" s="10"/>
      <c r="F1288" s="10"/>
      <c r="G1288" s="10"/>
      <c r="H1288" s="10"/>
      <c r="I1288" s="10"/>
      <c r="J1288" s="15"/>
      <c r="K1288" s="10"/>
      <c r="L1288" s="10"/>
      <c r="M1288" s="10"/>
      <c r="N1288" s="10"/>
      <c r="O1288" s="10"/>
      <c r="P1288" s="10"/>
      <c r="Q1288" s="10"/>
      <c r="R1288" s="10"/>
      <c r="S1288" s="10"/>
      <c r="T1288" s="10"/>
      <c r="U1288" s="10"/>
      <c r="V1288" s="10"/>
      <c r="W1288" s="10"/>
      <c r="X1288" s="10"/>
      <c r="Y1288" s="10"/>
      <c r="Z1288" s="10"/>
      <c r="AA1288" s="10"/>
      <c r="AB1288" s="10"/>
      <c r="AC1288" s="10"/>
      <c r="AD1288" s="10"/>
      <c r="AE1288" s="10"/>
    </row>
    <row r="1289">
      <c r="A1289" s="10"/>
      <c r="B1289" s="10"/>
      <c r="C1289" s="10"/>
      <c r="D1289" s="10"/>
      <c r="E1289" s="10"/>
      <c r="F1289" s="10"/>
      <c r="G1289" s="10"/>
      <c r="H1289" s="10"/>
      <c r="I1289" s="10"/>
      <c r="J1289" s="15"/>
      <c r="K1289" s="10"/>
      <c r="L1289" s="10"/>
      <c r="M1289" s="10"/>
      <c r="N1289" s="10"/>
      <c r="O1289" s="10"/>
      <c r="P1289" s="10"/>
      <c r="Q1289" s="10"/>
      <c r="R1289" s="10"/>
      <c r="S1289" s="10"/>
      <c r="T1289" s="10"/>
      <c r="U1289" s="10"/>
      <c r="V1289" s="10"/>
      <c r="W1289" s="10"/>
      <c r="X1289" s="10"/>
      <c r="Y1289" s="10"/>
      <c r="Z1289" s="10"/>
      <c r="AA1289" s="10"/>
      <c r="AB1289" s="10"/>
      <c r="AC1289" s="10"/>
      <c r="AD1289" s="10"/>
      <c r="AE1289" s="10"/>
    </row>
    <row r="1290">
      <c r="A1290" s="10"/>
      <c r="B1290" s="10"/>
      <c r="C1290" s="10"/>
      <c r="D1290" s="10"/>
      <c r="E1290" s="10"/>
      <c r="F1290" s="10"/>
      <c r="G1290" s="10"/>
      <c r="H1290" s="10"/>
      <c r="I1290" s="10"/>
      <c r="J1290" s="15"/>
      <c r="K1290" s="10"/>
      <c r="L1290" s="10"/>
      <c r="M1290" s="10"/>
      <c r="N1290" s="10"/>
      <c r="O1290" s="10"/>
      <c r="P1290" s="10"/>
      <c r="Q1290" s="10"/>
      <c r="R1290" s="10"/>
      <c r="S1290" s="10"/>
      <c r="T1290" s="10"/>
      <c r="U1290" s="10"/>
      <c r="V1290" s="10"/>
      <c r="W1290" s="10"/>
      <c r="X1290" s="10"/>
      <c r="Y1290" s="10"/>
      <c r="Z1290" s="10"/>
      <c r="AA1290" s="10"/>
      <c r="AB1290" s="10"/>
      <c r="AC1290" s="10"/>
      <c r="AD1290" s="10"/>
      <c r="AE1290" s="10"/>
    </row>
    <row r="1291">
      <c r="A1291" s="10"/>
      <c r="B1291" s="10"/>
      <c r="C1291" s="10"/>
      <c r="D1291" s="10"/>
      <c r="E1291" s="10"/>
      <c r="F1291" s="10"/>
      <c r="G1291" s="10"/>
      <c r="H1291" s="10"/>
      <c r="I1291" s="10"/>
      <c r="J1291" s="15"/>
      <c r="K1291" s="10"/>
      <c r="L1291" s="10"/>
      <c r="M1291" s="10"/>
      <c r="N1291" s="10"/>
      <c r="O1291" s="10"/>
      <c r="P1291" s="10"/>
      <c r="Q1291" s="10"/>
      <c r="R1291" s="10"/>
      <c r="S1291" s="10"/>
      <c r="T1291" s="10"/>
      <c r="U1291" s="10"/>
      <c r="V1291" s="10"/>
      <c r="W1291" s="10"/>
      <c r="X1291" s="10"/>
      <c r="Y1291" s="10"/>
      <c r="Z1291" s="10"/>
      <c r="AA1291" s="10"/>
      <c r="AB1291" s="10"/>
      <c r="AC1291" s="10"/>
      <c r="AD1291" s="10"/>
      <c r="AE1291" s="10"/>
    </row>
    <row r="1292">
      <c r="A1292" s="10"/>
      <c r="B1292" s="10"/>
      <c r="C1292" s="10"/>
      <c r="D1292" s="10"/>
      <c r="E1292" s="10"/>
      <c r="F1292" s="10"/>
      <c r="G1292" s="10"/>
      <c r="H1292" s="10"/>
      <c r="I1292" s="10"/>
      <c r="J1292" s="15"/>
      <c r="K1292" s="10"/>
      <c r="L1292" s="10"/>
      <c r="M1292" s="10"/>
      <c r="N1292" s="10"/>
      <c r="O1292" s="10"/>
      <c r="P1292" s="10"/>
      <c r="Q1292" s="10"/>
      <c r="R1292" s="10"/>
      <c r="S1292" s="10"/>
      <c r="T1292" s="10"/>
      <c r="U1292" s="10"/>
      <c r="V1292" s="10"/>
      <c r="W1292" s="10"/>
      <c r="X1292" s="10"/>
      <c r="Y1292" s="10"/>
      <c r="Z1292" s="10"/>
      <c r="AA1292" s="10"/>
      <c r="AB1292" s="10"/>
      <c r="AC1292" s="10"/>
      <c r="AD1292" s="10"/>
      <c r="AE1292" s="10"/>
    </row>
    <row r="1293">
      <c r="A1293" s="10"/>
      <c r="B1293" s="10"/>
      <c r="C1293" s="10"/>
      <c r="D1293" s="10"/>
      <c r="E1293" s="10"/>
      <c r="F1293" s="10"/>
      <c r="G1293" s="10"/>
      <c r="H1293" s="10"/>
      <c r="I1293" s="10"/>
      <c r="J1293" s="15"/>
      <c r="K1293" s="10"/>
      <c r="L1293" s="10"/>
      <c r="M1293" s="10"/>
      <c r="N1293" s="10"/>
      <c r="O1293" s="10"/>
      <c r="P1293" s="10"/>
      <c r="Q1293" s="10"/>
      <c r="R1293" s="10"/>
      <c r="S1293" s="10"/>
      <c r="T1293" s="10"/>
      <c r="U1293" s="10"/>
      <c r="V1293" s="10"/>
      <c r="W1293" s="10"/>
      <c r="X1293" s="10"/>
      <c r="Y1293" s="10"/>
      <c r="Z1293" s="10"/>
      <c r="AA1293" s="10"/>
      <c r="AB1293" s="10"/>
      <c r="AC1293" s="10"/>
      <c r="AD1293" s="10"/>
      <c r="AE1293" s="10"/>
    </row>
    <row r="1294">
      <c r="A1294" s="10"/>
      <c r="B1294" s="10"/>
      <c r="C1294" s="10"/>
      <c r="D1294" s="10"/>
      <c r="E1294" s="10"/>
      <c r="F1294" s="10"/>
      <c r="G1294" s="10"/>
      <c r="H1294" s="10"/>
      <c r="I1294" s="10"/>
      <c r="J1294" s="15"/>
      <c r="K1294" s="10"/>
      <c r="L1294" s="10"/>
      <c r="M1294" s="10"/>
      <c r="N1294" s="10"/>
      <c r="O1294" s="10"/>
      <c r="P1294" s="10"/>
      <c r="Q1294" s="10"/>
      <c r="R1294" s="10"/>
      <c r="S1294" s="10"/>
      <c r="T1294" s="10"/>
      <c r="U1294" s="10"/>
      <c r="V1294" s="10"/>
      <c r="W1294" s="10"/>
      <c r="X1294" s="10"/>
      <c r="Y1294" s="10"/>
      <c r="Z1294" s="10"/>
      <c r="AA1294" s="10"/>
      <c r="AB1294" s="10"/>
      <c r="AC1294" s="10"/>
      <c r="AD1294" s="10"/>
      <c r="AE1294" s="10"/>
    </row>
    <row r="1295">
      <c r="A1295" s="10"/>
      <c r="B1295" s="10"/>
      <c r="C1295" s="10"/>
      <c r="D1295" s="10"/>
      <c r="E1295" s="10"/>
      <c r="F1295" s="10"/>
      <c r="G1295" s="10"/>
      <c r="H1295" s="10"/>
      <c r="I1295" s="10"/>
      <c r="J1295" s="15"/>
      <c r="K1295" s="10"/>
      <c r="L1295" s="10"/>
      <c r="M1295" s="10"/>
      <c r="N1295" s="10"/>
      <c r="O1295" s="10"/>
      <c r="P1295" s="10"/>
      <c r="Q1295" s="10"/>
      <c r="R1295" s="10"/>
      <c r="S1295" s="10"/>
      <c r="T1295" s="10"/>
      <c r="U1295" s="10"/>
      <c r="V1295" s="10"/>
      <c r="W1295" s="10"/>
      <c r="X1295" s="10"/>
      <c r="Y1295" s="10"/>
      <c r="Z1295" s="10"/>
      <c r="AA1295" s="10"/>
      <c r="AB1295" s="10"/>
      <c r="AC1295" s="10"/>
      <c r="AD1295" s="10"/>
      <c r="AE1295" s="10"/>
    </row>
    <row r="1296">
      <c r="A1296" s="10"/>
      <c r="B1296" s="10"/>
      <c r="C1296" s="10"/>
      <c r="D1296" s="10"/>
      <c r="E1296" s="10"/>
      <c r="F1296" s="10"/>
      <c r="G1296" s="10"/>
      <c r="H1296" s="10"/>
      <c r="I1296" s="10"/>
      <c r="J1296" s="15"/>
      <c r="K1296" s="10"/>
      <c r="L1296" s="10"/>
      <c r="M1296" s="10"/>
      <c r="N1296" s="10"/>
      <c r="O1296" s="10"/>
      <c r="P1296" s="10"/>
      <c r="Q1296" s="10"/>
      <c r="R1296" s="10"/>
      <c r="S1296" s="10"/>
      <c r="T1296" s="10"/>
      <c r="U1296" s="10"/>
      <c r="V1296" s="10"/>
      <c r="W1296" s="10"/>
      <c r="X1296" s="10"/>
      <c r="Y1296" s="10"/>
      <c r="Z1296" s="10"/>
      <c r="AA1296" s="10"/>
      <c r="AB1296" s="10"/>
      <c r="AC1296" s="10"/>
      <c r="AD1296" s="10"/>
      <c r="AE1296" s="10"/>
    </row>
    <row r="1297">
      <c r="A1297" s="10"/>
      <c r="B1297" s="10"/>
      <c r="C1297" s="10"/>
      <c r="D1297" s="10"/>
      <c r="E1297" s="10"/>
      <c r="F1297" s="10"/>
      <c r="G1297" s="10"/>
      <c r="H1297" s="10"/>
      <c r="I1297" s="10"/>
      <c r="J1297" s="15"/>
      <c r="K1297" s="10"/>
      <c r="L1297" s="10"/>
      <c r="M1297" s="10"/>
      <c r="N1297" s="10"/>
      <c r="O1297" s="10"/>
      <c r="P1297" s="10"/>
      <c r="Q1297" s="10"/>
      <c r="R1297" s="10"/>
      <c r="S1297" s="10"/>
      <c r="T1297" s="10"/>
      <c r="U1297" s="10"/>
      <c r="V1297" s="10"/>
      <c r="W1297" s="10"/>
      <c r="X1297" s="10"/>
      <c r="Y1297" s="10"/>
      <c r="Z1297" s="10"/>
      <c r="AA1297" s="10"/>
      <c r="AB1297" s="10"/>
      <c r="AC1297" s="10"/>
      <c r="AD1297" s="10"/>
      <c r="AE1297" s="10"/>
    </row>
    <row r="1298">
      <c r="A1298" s="10"/>
      <c r="B1298" s="10"/>
      <c r="C1298" s="10"/>
      <c r="D1298" s="10"/>
      <c r="E1298" s="10"/>
      <c r="F1298" s="10"/>
      <c r="G1298" s="10"/>
      <c r="H1298" s="10"/>
      <c r="I1298" s="10"/>
      <c r="J1298" s="15"/>
      <c r="K1298" s="10"/>
      <c r="L1298" s="10"/>
      <c r="M1298" s="10"/>
      <c r="N1298" s="10"/>
      <c r="O1298" s="10"/>
      <c r="P1298" s="10"/>
      <c r="Q1298" s="10"/>
      <c r="R1298" s="10"/>
      <c r="S1298" s="10"/>
      <c r="T1298" s="10"/>
      <c r="U1298" s="10"/>
      <c r="V1298" s="10"/>
      <c r="W1298" s="10"/>
      <c r="X1298" s="10"/>
      <c r="Y1298" s="10"/>
      <c r="Z1298" s="10"/>
      <c r="AA1298" s="10"/>
      <c r="AB1298" s="10"/>
      <c r="AC1298" s="10"/>
      <c r="AD1298" s="10"/>
      <c r="AE1298" s="10"/>
    </row>
    <row r="1299">
      <c r="A1299" s="10"/>
      <c r="B1299" s="10"/>
      <c r="C1299" s="10"/>
      <c r="D1299" s="10"/>
      <c r="E1299" s="10"/>
      <c r="F1299" s="10"/>
      <c r="G1299" s="10"/>
      <c r="H1299" s="10"/>
      <c r="I1299" s="10"/>
      <c r="J1299" s="15"/>
      <c r="K1299" s="10"/>
      <c r="L1299" s="10"/>
      <c r="M1299" s="10"/>
      <c r="N1299" s="10"/>
      <c r="O1299" s="10"/>
      <c r="P1299" s="10"/>
      <c r="Q1299" s="10"/>
      <c r="R1299" s="10"/>
      <c r="S1299" s="10"/>
      <c r="T1299" s="10"/>
      <c r="U1299" s="10"/>
      <c r="V1299" s="10"/>
      <c r="W1299" s="10"/>
      <c r="X1299" s="10"/>
      <c r="Y1299" s="10"/>
      <c r="Z1299" s="10"/>
      <c r="AA1299" s="10"/>
      <c r="AB1299" s="10"/>
      <c r="AC1299" s="10"/>
      <c r="AD1299" s="10"/>
      <c r="AE1299" s="10"/>
    </row>
    <row r="1300">
      <c r="A1300" s="10"/>
      <c r="B1300" s="10"/>
      <c r="C1300" s="10"/>
      <c r="D1300" s="10"/>
      <c r="E1300" s="10"/>
      <c r="F1300" s="10"/>
      <c r="G1300" s="10"/>
      <c r="H1300" s="10"/>
      <c r="I1300" s="10"/>
      <c r="J1300" s="15"/>
      <c r="K1300" s="10"/>
      <c r="L1300" s="10"/>
      <c r="M1300" s="10"/>
      <c r="N1300" s="10"/>
      <c r="O1300" s="10"/>
      <c r="P1300" s="10"/>
      <c r="Q1300" s="10"/>
      <c r="R1300" s="10"/>
      <c r="S1300" s="10"/>
      <c r="T1300" s="10"/>
      <c r="U1300" s="10"/>
      <c r="V1300" s="10"/>
      <c r="W1300" s="10"/>
      <c r="X1300" s="10"/>
      <c r="Y1300" s="10"/>
      <c r="Z1300" s="10"/>
      <c r="AA1300" s="10"/>
      <c r="AB1300" s="10"/>
      <c r="AC1300" s="10"/>
      <c r="AD1300" s="10"/>
      <c r="AE1300" s="10"/>
    </row>
    <row r="1301">
      <c r="A1301" s="10"/>
      <c r="B1301" s="10"/>
      <c r="C1301" s="10"/>
      <c r="D1301" s="10"/>
      <c r="E1301" s="10"/>
      <c r="F1301" s="10"/>
      <c r="G1301" s="10"/>
      <c r="H1301" s="10"/>
      <c r="I1301" s="10"/>
      <c r="J1301" s="15"/>
      <c r="K1301" s="10"/>
      <c r="L1301" s="10"/>
      <c r="M1301" s="10"/>
      <c r="N1301" s="10"/>
      <c r="O1301" s="10"/>
      <c r="P1301" s="10"/>
      <c r="Q1301" s="10"/>
      <c r="R1301" s="10"/>
      <c r="S1301" s="10"/>
      <c r="T1301" s="10"/>
      <c r="U1301" s="10"/>
      <c r="V1301" s="10"/>
      <c r="W1301" s="10"/>
      <c r="X1301" s="10"/>
      <c r="Y1301" s="10"/>
      <c r="Z1301" s="10"/>
      <c r="AA1301" s="10"/>
      <c r="AB1301" s="10"/>
      <c r="AC1301" s="10"/>
      <c r="AD1301" s="10"/>
      <c r="AE1301" s="10"/>
    </row>
    <row r="1302">
      <c r="A1302" s="10"/>
      <c r="B1302" s="10"/>
      <c r="C1302" s="10"/>
      <c r="D1302" s="10"/>
      <c r="E1302" s="10"/>
      <c r="F1302" s="10"/>
      <c r="G1302" s="10"/>
      <c r="H1302" s="10"/>
      <c r="I1302" s="10"/>
      <c r="J1302" s="15"/>
      <c r="K1302" s="10"/>
      <c r="L1302" s="10"/>
      <c r="M1302" s="10"/>
      <c r="N1302" s="10"/>
      <c r="O1302" s="10"/>
      <c r="P1302" s="10"/>
      <c r="Q1302" s="10"/>
      <c r="R1302" s="10"/>
      <c r="S1302" s="10"/>
      <c r="T1302" s="10"/>
      <c r="U1302" s="10"/>
      <c r="V1302" s="10"/>
      <c r="W1302" s="10"/>
      <c r="X1302" s="10"/>
      <c r="Y1302" s="10"/>
      <c r="Z1302" s="10"/>
      <c r="AA1302" s="10"/>
      <c r="AB1302" s="10"/>
      <c r="AC1302" s="10"/>
      <c r="AD1302" s="10"/>
      <c r="AE1302" s="10"/>
    </row>
    <row r="1303">
      <c r="A1303" s="10"/>
      <c r="B1303" s="10"/>
      <c r="C1303" s="10"/>
      <c r="D1303" s="10"/>
      <c r="E1303" s="10"/>
      <c r="F1303" s="10"/>
      <c r="G1303" s="10"/>
      <c r="H1303" s="10"/>
      <c r="I1303" s="10"/>
      <c r="J1303" s="15"/>
      <c r="K1303" s="10"/>
      <c r="L1303" s="10"/>
      <c r="M1303" s="10"/>
      <c r="N1303" s="10"/>
      <c r="O1303" s="10"/>
      <c r="P1303" s="10"/>
      <c r="Q1303" s="10"/>
      <c r="R1303" s="10"/>
      <c r="S1303" s="10"/>
      <c r="T1303" s="10"/>
      <c r="U1303" s="10"/>
      <c r="V1303" s="10"/>
      <c r="W1303" s="10"/>
      <c r="X1303" s="10"/>
      <c r="Y1303" s="10"/>
      <c r="Z1303" s="10"/>
      <c r="AA1303" s="10"/>
      <c r="AB1303" s="10"/>
      <c r="AC1303" s="10"/>
      <c r="AD1303" s="10"/>
      <c r="AE1303" s="10"/>
    </row>
    <row r="1304">
      <c r="A1304" s="10"/>
      <c r="B1304" s="10"/>
      <c r="C1304" s="10"/>
      <c r="D1304" s="10"/>
      <c r="E1304" s="10"/>
      <c r="F1304" s="10"/>
      <c r="G1304" s="10"/>
      <c r="H1304" s="10"/>
      <c r="I1304" s="10"/>
      <c r="J1304" s="15"/>
      <c r="K1304" s="10"/>
      <c r="L1304" s="10"/>
      <c r="M1304" s="10"/>
      <c r="N1304" s="10"/>
      <c r="O1304" s="10"/>
      <c r="P1304" s="10"/>
      <c r="Q1304" s="10"/>
      <c r="R1304" s="10"/>
      <c r="S1304" s="10"/>
      <c r="T1304" s="10"/>
      <c r="U1304" s="10"/>
      <c r="V1304" s="10"/>
      <c r="W1304" s="10"/>
      <c r="X1304" s="10"/>
      <c r="Y1304" s="10"/>
      <c r="Z1304" s="10"/>
      <c r="AA1304" s="10"/>
      <c r="AB1304" s="10"/>
      <c r="AC1304" s="10"/>
      <c r="AD1304" s="10"/>
      <c r="AE1304" s="10"/>
    </row>
    <row r="1305">
      <c r="A1305" s="10"/>
      <c r="B1305" s="10"/>
      <c r="C1305" s="10"/>
      <c r="D1305" s="10"/>
      <c r="E1305" s="10"/>
      <c r="F1305" s="10"/>
      <c r="G1305" s="10"/>
      <c r="H1305" s="10"/>
      <c r="I1305" s="10"/>
      <c r="J1305" s="15"/>
      <c r="K1305" s="10"/>
      <c r="L1305" s="10"/>
      <c r="M1305" s="10"/>
      <c r="N1305" s="10"/>
      <c r="O1305" s="10"/>
      <c r="P1305" s="10"/>
      <c r="Q1305" s="10"/>
      <c r="R1305" s="10"/>
      <c r="S1305" s="10"/>
      <c r="T1305" s="10"/>
      <c r="U1305" s="10"/>
      <c r="V1305" s="10"/>
      <c r="W1305" s="10"/>
      <c r="X1305" s="10"/>
      <c r="Y1305" s="10"/>
      <c r="Z1305" s="10"/>
      <c r="AA1305" s="10"/>
      <c r="AB1305" s="10"/>
      <c r="AC1305" s="10"/>
      <c r="AD1305" s="10"/>
      <c r="AE1305" s="10"/>
    </row>
    <row r="1306">
      <c r="A1306" s="10"/>
      <c r="B1306" s="10"/>
      <c r="C1306" s="10"/>
      <c r="D1306" s="10"/>
      <c r="E1306" s="10"/>
      <c r="F1306" s="10"/>
      <c r="G1306" s="10"/>
      <c r="H1306" s="10"/>
      <c r="I1306" s="10"/>
      <c r="J1306" s="15"/>
      <c r="K1306" s="10"/>
      <c r="L1306" s="10"/>
      <c r="M1306" s="10"/>
      <c r="N1306" s="10"/>
      <c r="O1306" s="10"/>
      <c r="P1306" s="10"/>
      <c r="Q1306" s="10"/>
      <c r="R1306" s="10"/>
      <c r="S1306" s="10"/>
      <c r="T1306" s="10"/>
      <c r="U1306" s="10"/>
      <c r="V1306" s="10"/>
      <c r="W1306" s="10"/>
      <c r="X1306" s="10"/>
      <c r="Y1306" s="10"/>
      <c r="Z1306" s="10"/>
      <c r="AA1306" s="10"/>
      <c r="AB1306" s="10"/>
      <c r="AC1306" s="10"/>
      <c r="AD1306" s="10"/>
      <c r="AE1306" s="10"/>
    </row>
    <row r="1307">
      <c r="A1307" s="10"/>
      <c r="B1307" s="10"/>
      <c r="C1307" s="10"/>
      <c r="D1307" s="10"/>
      <c r="E1307" s="10"/>
      <c r="F1307" s="10"/>
      <c r="G1307" s="10"/>
      <c r="H1307" s="10"/>
      <c r="I1307" s="10"/>
      <c r="J1307" s="15"/>
      <c r="K1307" s="10"/>
      <c r="L1307" s="10"/>
      <c r="M1307" s="10"/>
      <c r="N1307" s="10"/>
      <c r="O1307" s="10"/>
      <c r="P1307" s="10"/>
      <c r="Q1307" s="10"/>
      <c r="R1307" s="10"/>
      <c r="S1307" s="10"/>
      <c r="T1307" s="10"/>
      <c r="U1307" s="10"/>
      <c r="V1307" s="10"/>
      <c r="W1307" s="10"/>
      <c r="X1307" s="10"/>
      <c r="Y1307" s="10"/>
      <c r="Z1307" s="10"/>
      <c r="AA1307" s="10"/>
      <c r="AB1307" s="10"/>
      <c r="AC1307" s="10"/>
      <c r="AD1307" s="10"/>
      <c r="AE1307" s="10"/>
    </row>
    <row r="1308">
      <c r="A1308" s="10"/>
      <c r="B1308" s="10"/>
      <c r="C1308" s="10"/>
      <c r="D1308" s="10"/>
      <c r="E1308" s="10"/>
      <c r="F1308" s="10"/>
      <c r="G1308" s="10"/>
      <c r="H1308" s="10"/>
      <c r="I1308" s="10"/>
      <c r="J1308" s="15"/>
      <c r="K1308" s="10"/>
      <c r="L1308" s="10"/>
      <c r="M1308" s="10"/>
      <c r="N1308" s="10"/>
      <c r="O1308" s="10"/>
      <c r="P1308" s="10"/>
      <c r="Q1308" s="10"/>
      <c r="R1308" s="10"/>
      <c r="S1308" s="10"/>
      <c r="T1308" s="10"/>
      <c r="U1308" s="10"/>
      <c r="V1308" s="10"/>
      <c r="W1308" s="10"/>
      <c r="X1308" s="10"/>
      <c r="Y1308" s="10"/>
      <c r="Z1308" s="10"/>
      <c r="AA1308" s="10"/>
      <c r="AB1308" s="10"/>
      <c r="AC1308" s="10"/>
      <c r="AD1308" s="10"/>
      <c r="AE1308" s="10"/>
    </row>
    <row r="1309">
      <c r="A1309" s="10"/>
      <c r="B1309" s="10"/>
      <c r="C1309" s="10"/>
      <c r="D1309" s="10"/>
      <c r="E1309" s="10"/>
      <c r="F1309" s="10"/>
      <c r="G1309" s="10"/>
      <c r="H1309" s="10"/>
      <c r="I1309" s="10"/>
      <c r="J1309" s="15"/>
      <c r="K1309" s="10"/>
      <c r="L1309" s="10"/>
      <c r="M1309" s="10"/>
      <c r="N1309" s="10"/>
      <c r="O1309" s="10"/>
      <c r="P1309" s="10"/>
      <c r="Q1309" s="10"/>
      <c r="R1309" s="10"/>
      <c r="S1309" s="10"/>
      <c r="T1309" s="10"/>
      <c r="U1309" s="10"/>
      <c r="V1309" s="10"/>
      <c r="W1309" s="10"/>
      <c r="X1309" s="10"/>
      <c r="Y1309" s="10"/>
      <c r="Z1309" s="10"/>
      <c r="AA1309" s="10"/>
      <c r="AB1309" s="10"/>
      <c r="AC1309" s="10"/>
      <c r="AD1309" s="10"/>
      <c r="AE1309" s="10"/>
    </row>
    <row r="1310">
      <c r="A1310" s="10"/>
      <c r="B1310" s="10"/>
      <c r="C1310" s="10"/>
      <c r="D1310" s="10"/>
      <c r="E1310" s="10"/>
      <c r="F1310" s="10"/>
      <c r="G1310" s="10"/>
      <c r="H1310" s="10"/>
      <c r="I1310" s="10"/>
      <c r="J1310" s="15"/>
      <c r="K1310" s="10"/>
      <c r="L1310" s="10"/>
      <c r="M1310" s="10"/>
      <c r="N1310" s="10"/>
      <c r="O1310" s="10"/>
      <c r="P1310" s="10"/>
      <c r="Q1310" s="10"/>
      <c r="R1310" s="10"/>
      <c r="S1310" s="10"/>
      <c r="T1310" s="10"/>
      <c r="U1310" s="10"/>
      <c r="V1310" s="10"/>
      <c r="W1310" s="10"/>
      <c r="X1310" s="10"/>
      <c r="Y1310" s="10"/>
      <c r="Z1310" s="10"/>
      <c r="AA1310" s="10"/>
      <c r="AB1310" s="10"/>
      <c r="AC1310" s="10"/>
      <c r="AD1310" s="10"/>
      <c r="AE1310" s="10"/>
    </row>
    <row r="1311">
      <c r="A1311" s="10"/>
      <c r="B1311" s="10"/>
      <c r="C1311" s="10"/>
      <c r="D1311" s="10"/>
      <c r="E1311" s="10"/>
      <c r="F1311" s="10"/>
      <c r="G1311" s="10"/>
      <c r="H1311" s="10"/>
      <c r="I1311" s="10"/>
      <c r="J1311" s="15"/>
      <c r="K1311" s="10"/>
      <c r="L1311" s="10"/>
      <c r="M1311" s="10"/>
      <c r="N1311" s="10"/>
      <c r="O1311" s="10"/>
      <c r="P1311" s="10"/>
      <c r="Q1311" s="10"/>
      <c r="R1311" s="10"/>
      <c r="S1311" s="10"/>
      <c r="T1311" s="10"/>
      <c r="U1311" s="10"/>
      <c r="V1311" s="10"/>
      <c r="W1311" s="10"/>
      <c r="X1311" s="10"/>
      <c r="Y1311" s="10"/>
      <c r="Z1311" s="10"/>
      <c r="AA1311" s="10"/>
      <c r="AB1311" s="10"/>
      <c r="AC1311" s="10"/>
      <c r="AD1311" s="10"/>
      <c r="AE1311" s="10"/>
    </row>
    <row r="1312">
      <c r="A1312" s="10"/>
      <c r="B1312" s="10"/>
      <c r="C1312" s="10"/>
      <c r="D1312" s="10"/>
      <c r="E1312" s="10"/>
      <c r="F1312" s="10"/>
      <c r="G1312" s="10"/>
      <c r="H1312" s="10"/>
      <c r="I1312" s="10"/>
      <c r="J1312" s="15"/>
      <c r="K1312" s="10"/>
      <c r="L1312" s="10"/>
      <c r="M1312" s="10"/>
      <c r="N1312" s="10"/>
      <c r="O1312" s="10"/>
      <c r="P1312" s="10"/>
      <c r="Q1312" s="10"/>
      <c r="R1312" s="10"/>
      <c r="S1312" s="10"/>
      <c r="T1312" s="10"/>
      <c r="U1312" s="10"/>
      <c r="V1312" s="10"/>
      <c r="W1312" s="10"/>
      <c r="X1312" s="10"/>
      <c r="Y1312" s="10"/>
      <c r="Z1312" s="10"/>
      <c r="AA1312" s="10"/>
      <c r="AB1312" s="10"/>
      <c r="AC1312" s="10"/>
      <c r="AD1312" s="10"/>
      <c r="AE1312" s="10"/>
    </row>
    <row r="1313">
      <c r="A1313" s="10"/>
      <c r="B1313" s="10"/>
      <c r="C1313" s="10"/>
      <c r="D1313" s="10"/>
      <c r="E1313" s="10"/>
      <c r="F1313" s="10"/>
      <c r="G1313" s="10"/>
      <c r="H1313" s="10"/>
      <c r="I1313" s="10"/>
      <c r="J1313" s="15"/>
      <c r="K1313" s="10"/>
      <c r="L1313" s="10"/>
      <c r="M1313" s="10"/>
      <c r="N1313" s="10"/>
      <c r="O1313" s="10"/>
      <c r="P1313" s="10"/>
      <c r="Q1313" s="10"/>
      <c r="R1313" s="10"/>
      <c r="S1313" s="10"/>
      <c r="T1313" s="10"/>
      <c r="U1313" s="10"/>
      <c r="V1313" s="10"/>
      <c r="W1313" s="10"/>
      <c r="X1313" s="10"/>
      <c r="Y1313" s="10"/>
      <c r="Z1313" s="10"/>
      <c r="AA1313" s="10"/>
      <c r="AB1313" s="10"/>
      <c r="AC1313" s="10"/>
      <c r="AD1313" s="10"/>
      <c r="AE1313" s="10"/>
    </row>
    <row r="1314">
      <c r="A1314" s="10"/>
      <c r="B1314" s="10"/>
      <c r="C1314" s="10"/>
      <c r="D1314" s="10"/>
      <c r="E1314" s="10"/>
      <c r="F1314" s="10"/>
      <c r="G1314" s="10"/>
      <c r="H1314" s="10"/>
      <c r="I1314" s="10"/>
      <c r="J1314" s="15"/>
      <c r="K1314" s="10"/>
      <c r="L1314" s="10"/>
      <c r="M1314" s="10"/>
      <c r="N1314" s="10"/>
      <c r="O1314" s="10"/>
      <c r="P1314" s="10"/>
      <c r="Q1314" s="10"/>
      <c r="R1314" s="10"/>
      <c r="S1314" s="10"/>
      <c r="T1314" s="10"/>
      <c r="U1314" s="10"/>
      <c r="V1314" s="10"/>
      <c r="W1314" s="10"/>
      <c r="X1314" s="10"/>
      <c r="Y1314" s="10"/>
      <c r="Z1314" s="10"/>
      <c r="AA1314" s="10"/>
      <c r="AB1314" s="10"/>
      <c r="AC1314" s="10"/>
      <c r="AD1314" s="10"/>
      <c r="AE1314" s="10"/>
    </row>
    <row r="1315">
      <c r="A1315" s="10"/>
      <c r="B1315" s="10"/>
      <c r="C1315" s="10"/>
      <c r="D1315" s="10"/>
      <c r="E1315" s="10"/>
      <c r="F1315" s="10"/>
      <c r="G1315" s="10"/>
      <c r="H1315" s="10"/>
      <c r="I1315" s="10"/>
      <c r="J1315" s="15"/>
      <c r="K1315" s="10"/>
      <c r="L1315" s="10"/>
      <c r="M1315" s="10"/>
      <c r="N1315" s="10"/>
      <c r="O1315" s="10"/>
      <c r="P1315" s="10"/>
      <c r="Q1315" s="10"/>
      <c r="R1315" s="10"/>
      <c r="S1315" s="10"/>
      <c r="T1315" s="10"/>
      <c r="U1315" s="10"/>
      <c r="V1315" s="10"/>
      <c r="W1315" s="10"/>
      <c r="X1315" s="10"/>
      <c r="Y1315" s="10"/>
      <c r="Z1315" s="10"/>
      <c r="AA1315" s="10"/>
      <c r="AB1315" s="10"/>
      <c r="AC1315" s="10"/>
      <c r="AD1315" s="10"/>
      <c r="AE1315" s="10"/>
    </row>
    <row r="1316">
      <c r="A1316" s="10"/>
      <c r="B1316" s="10"/>
      <c r="C1316" s="10"/>
      <c r="D1316" s="10"/>
      <c r="E1316" s="10"/>
      <c r="F1316" s="10"/>
      <c r="G1316" s="10"/>
      <c r="H1316" s="10"/>
      <c r="I1316" s="10"/>
      <c r="J1316" s="15"/>
      <c r="K1316" s="10"/>
      <c r="L1316" s="10"/>
      <c r="M1316" s="10"/>
      <c r="N1316" s="10"/>
      <c r="O1316" s="10"/>
      <c r="P1316" s="10"/>
      <c r="Q1316" s="10"/>
      <c r="R1316" s="10"/>
      <c r="S1316" s="10"/>
      <c r="T1316" s="10"/>
      <c r="U1316" s="10"/>
      <c r="V1316" s="10"/>
      <c r="W1316" s="10"/>
      <c r="X1316" s="10"/>
      <c r="Y1316" s="10"/>
      <c r="Z1316" s="10"/>
      <c r="AA1316" s="10"/>
      <c r="AB1316" s="10"/>
      <c r="AC1316" s="10"/>
      <c r="AD1316" s="10"/>
      <c r="AE1316" s="10"/>
    </row>
    <row r="1317">
      <c r="A1317" s="10"/>
      <c r="B1317" s="10"/>
      <c r="C1317" s="10"/>
      <c r="D1317" s="10"/>
      <c r="E1317" s="10"/>
      <c r="F1317" s="10"/>
      <c r="G1317" s="10"/>
      <c r="H1317" s="10"/>
      <c r="I1317" s="10"/>
      <c r="J1317" s="15"/>
      <c r="K1317" s="10"/>
      <c r="L1317" s="10"/>
      <c r="M1317" s="10"/>
      <c r="N1317" s="10"/>
      <c r="O1317" s="10"/>
      <c r="P1317" s="10"/>
      <c r="Q1317" s="10"/>
      <c r="R1317" s="10"/>
      <c r="S1317" s="10"/>
      <c r="T1317" s="10"/>
      <c r="U1317" s="10"/>
      <c r="V1317" s="10"/>
      <c r="W1317" s="10"/>
      <c r="X1317" s="10"/>
      <c r="Y1317" s="10"/>
      <c r="Z1317" s="10"/>
      <c r="AA1317" s="10"/>
      <c r="AB1317" s="10"/>
      <c r="AC1317" s="10"/>
      <c r="AD1317" s="10"/>
      <c r="AE1317" s="10"/>
    </row>
    <row r="1318">
      <c r="A1318" s="10"/>
      <c r="B1318" s="10"/>
      <c r="C1318" s="10"/>
      <c r="D1318" s="10"/>
      <c r="E1318" s="10"/>
      <c r="F1318" s="10"/>
      <c r="G1318" s="10"/>
      <c r="H1318" s="10"/>
      <c r="I1318" s="10"/>
      <c r="J1318" s="15"/>
      <c r="K1318" s="10"/>
      <c r="L1318" s="10"/>
      <c r="M1318" s="10"/>
      <c r="N1318" s="10"/>
      <c r="O1318" s="10"/>
      <c r="P1318" s="10"/>
      <c r="Q1318" s="10"/>
      <c r="R1318" s="10"/>
      <c r="S1318" s="10"/>
      <c r="T1318" s="10"/>
      <c r="U1318" s="10"/>
      <c r="V1318" s="10"/>
      <c r="W1318" s="10"/>
      <c r="X1318" s="10"/>
      <c r="Y1318" s="10"/>
      <c r="Z1318" s="10"/>
      <c r="AA1318" s="10"/>
      <c r="AB1318" s="10"/>
      <c r="AC1318" s="10"/>
      <c r="AD1318" s="10"/>
      <c r="AE1318" s="10"/>
    </row>
    <row r="1319">
      <c r="A1319" s="10"/>
      <c r="B1319" s="10"/>
      <c r="C1319" s="10"/>
      <c r="D1319" s="10"/>
      <c r="E1319" s="10"/>
      <c r="F1319" s="10"/>
      <c r="G1319" s="10"/>
      <c r="H1319" s="10"/>
      <c r="I1319" s="10"/>
      <c r="J1319" s="15"/>
      <c r="K1319" s="10"/>
      <c r="L1319" s="10"/>
      <c r="M1319" s="10"/>
      <c r="N1319" s="10"/>
      <c r="O1319" s="10"/>
      <c r="P1319" s="10"/>
      <c r="Q1319" s="10"/>
      <c r="R1319" s="10"/>
      <c r="S1319" s="10"/>
      <c r="T1319" s="10"/>
      <c r="U1319" s="10"/>
      <c r="V1319" s="10"/>
      <c r="W1319" s="10"/>
      <c r="X1319" s="10"/>
      <c r="Y1319" s="10"/>
      <c r="Z1319" s="10"/>
      <c r="AA1319" s="10"/>
      <c r="AB1319" s="10"/>
      <c r="AC1319" s="10"/>
      <c r="AD1319" s="10"/>
      <c r="AE1319" s="10"/>
    </row>
    <row r="1320">
      <c r="A1320" s="10"/>
      <c r="B1320" s="10"/>
      <c r="C1320" s="10"/>
      <c r="D1320" s="10"/>
      <c r="E1320" s="10"/>
      <c r="F1320" s="10"/>
      <c r="G1320" s="10"/>
      <c r="H1320" s="10"/>
      <c r="I1320" s="10"/>
      <c r="J1320" s="15"/>
      <c r="K1320" s="10"/>
      <c r="L1320" s="10"/>
      <c r="M1320" s="10"/>
      <c r="N1320" s="10"/>
      <c r="O1320" s="10"/>
      <c r="P1320" s="10"/>
      <c r="Q1320" s="10"/>
      <c r="R1320" s="10"/>
      <c r="S1320" s="10"/>
      <c r="T1320" s="10"/>
      <c r="U1320" s="10"/>
      <c r="V1320" s="10"/>
      <c r="W1320" s="10"/>
      <c r="X1320" s="10"/>
      <c r="Y1320" s="10"/>
      <c r="Z1320" s="10"/>
      <c r="AA1320" s="10"/>
      <c r="AB1320" s="10"/>
      <c r="AC1320" s="10"/>
      <c r="AD1320" s="10"/>
      <c r="AE1320" s="10"/>
    </row>
    <row r="1321">
      <c r="A1321" s="10"/>
      <c r="B1321" s="10"/>
      <c r="C1321" s="10"/>
      <c r="D1321" s="10"/>
      <c r="E1321" s="10"/>
      <c r="F1321" s="10"/>
      <c r="G1321" s="10"/>
      <c r="H1321" s="10"/>
      <c r="I1321" s="10"/>
      <c r="J1321" s="15"/>
      <c r="K1321" s="10"/>
      <c r="L1321" s="10"/>
      <c r="M1321" s="10"/>
      <c r="N1321" s="10"/>
      <c r="O1321" s="10"/>
      <c r="P1321" s="10"/>
      <c r="Q1321" s="10"/>
      <c r="R1321" s="10"/>
      <c r="S1321" s="10"/>
      <c r="T1321" s="10"/>
      <c r="U1321" s="10"/>
      <c r="V1321" s="10"/>
      <c r="W1321" s="10"/>
      <c r="X1321" s="10"/>
      <c r="Y1321" s="10"/>
      <c r="Z1321" s="10"/>
      <c r="AA1321" s="10"/>
      <c r="AB1321" s="10"/>
      <c r="AC1321" s="10"/>
      <c r="AD1321" s="10"/>
      <c r="AE1321" s="10"/>
    </row>
    <row r="1322">
      <c r="A1322" s="10"/>
      <c r="B1322" s="10"/>
      <c r="C1322" s="10"/>
      <c r="D1322" s="10"/>
      <c r="E1322" s="10"/>
      <c r="F1322" s="10"/>
      <c r="G1322" s="10"/>
      <c r="H1322" s="10"/>
      <c r="I1322" s="10"/>
      <c r="J1322" s="15"/>
      <c r="K1322" s="10"/>
      <c r="L1322" s="10"/>
      <c r="M1322" s="10"/>
      <c r="N1322" s="10"/>
      <c r="O1322" s="10"/>
      <c r="P1322" s="10"/>
      <c r="Q1322" s="10"/>
      <c r="R1322" s="10"/>
      <c r="S1322" s="10"/>
      <c r="T1322" s="10"/>
      <c r="U1322" s="10"/>
      <c r="V1322" s="10"/>
      <c r="W1322" s="10"/>
      <c r="X1322" s="10"/>
      <c r="Y1322" s="10"/>
      <c r="Z1322" s="10"/>
      <c r="AA1322" s="10"/>
      <c r="AB1322" s="10"/>
      <c r="AC1322" s="10"/>
      <c r="AD1322" s="10"/>
      <c r="AE1322" s="10"/>
    </row>
    <row r="1323">
      <c r="A1323" s="10"/>
      <c r="B1323" s="10"/>
      <c r="C1323" s="10"/>
      <c r="D1323" s="10"/>
      <c r="E1323" s="10"/>
      <c r="F1323" s="10"/>
      <c r="G1323" s="10"/>
      <c r="H1323" s="10"/>
      <c r="I1323" s="10"/>
      <c r="J1323" s="15"/>
      <c r="K1323" s="10"/>
      <c r="L1323" s="10"/>
      <c r="M1323" s="10"/>
      <c r="N1323" s="10"/>
      <c r="O1323" s="10"/>
      <c r="P1323" s="10"/>
      <c r="Q1323" s="10"/>
      <c r="R1323" s="10"/>
      <c r="S1323" s="10"/>
      <c r="T1323" s="10"/>
      <c r="U1323" s="10"/>
      <c r="V1323" s="10"/>
      <c r="W1323" s="10"/>
      <c r="X1323" s="10"/>
      <c r="Y1323" s="10"/>
      <c r="Z1323" s="10"/>
      <c r="AA1323" s="10"/>
      <c r="AB1323" s="10"/>
      <c r="AC1323" s="10"/>
      <c r="AD1323" s="10"/>
      <c r="AE1323" s="10"/>
    </row>
    <row r="1324">
      <c r="A1324" s="10"/>
      <c r="B1324" s="10"/>
      <c r="C1324" s="10"/>
      <c r="D1324" s="10"/>
      <c r="E1324" s="10"/>
      <c r="F1324" s="10"/>
      <c r="G1324" s="10"/>
      <c r="H1324" s="10"/>
      <c r="I1324" s="10"/>
      <c r="J1324" s="15"/>
      <c r="K1324" s="10"/>
      <c r="L1324" s="10"/>
      <c r="M1324" s="10"/>
      <c r="N1324" s="10"/>
      <c r="O1324" s="10"/>
      <c r="P1324" s="10"/>
      <c r="Q1324" s="10"/>
      <c r="R1324" s="10"/>
      <c r="S1324" s="10"/>
      <c r="T1324" s="10"/>
      <c r="U1324" s="10"/>
      <c r="V1324" s="10"/>
      <c r="W1324" s="10"/>
      <c r="X1324" s="10"/>
      <c r="Y1324" s="10"/>
      <c r="Z1324" s="10"/>
      <c r="AA1324" s="10"/>
      <c r="AB1324" s="10"/>
      <c r="AC1324" s="10"/>
      <c r="AD1324" s="10"/>
      <c r="AE1324" s="10"/>
    </row>
    <row r="1325">
      <c r="A1325" s="10"/>
      <c r="B1325" s="10"/>
      <c r="C1325" s="10"/>
      <c r="D1325" s="10"/>
      <c r="E1325" s="10"/>
      <c r="F1325" s="10"/>
      <c r="G1325" s="10"/>
      <c r="H1325" s="10"/>
      <c r="I1325" s="10"/>
      <c r="J1325" s="15"/>
      <c r="K1325" s="10"/>
      <c r="L1325" s="10"/>
      <c r="M1325" s="10"/>
      <c r="N1325" s="10"/>
      <c r="O1325" s="10"/>
      <c r="P1325" s="10"/>
      <c r="Q1325" s="10"/>
      <c r="R1325" s="10"/>
      <c r="S1325" s="10"/>
      <c r="T1325" s="10"/>
      <c r="U1325" s="10"/>
      <c r="V1325" s="10"/>
      <c r="W1325" s="10"/>
      <c r="X1325" s="10"/>
      <c r="Y1325" s="10"/>
      <c r="Z1325" s="10"/>
      <c r="AA1325" s="10"/>
      <c r="AB1325" s="10"/>
      <c r="AC1325" s="10"/>
      <c r="AD1325" s="10"/>
      <c r="AE1325" s="10"/>
    </row>
    <row r="1326">
      <c r="A1326" s="10"/>
      <c r="B1326" s="10"/>
      <c r="C1326" s="10"/>
      <c r="D1326" s="10"/>
      <c r="E1326" s="10"/>
      <c r="F1326" s="10"/>
      <c r="G1326" s="10"/>
      <c r="H1326" s="10"/>
      <c r="I1326" s="10"/>
      <c r="J1326" s="15"/>
      <c r="K1326" s="10"/>
      <c r="L1326" s="10"/>
      <c r="M1326" s="10"/>
      <c r="N1326" s="10"/>
      <c r="O1326" s="10"/>
      <c r="P1326" s="10"/>
      <c r="Q1326" s="10"/>
      <c r="R1326" s="10"/>
      <c r="S1326" s="10"/>
      <c r="T1326" s="10"/>
      <c r="U1326" s="10"/>
      <c r="V1326" s="10"/>
      <c r="W1326" s="10"/>
      <c r="X1326" s="10"/>
      <c r="Y1326" s="10"/>
      <c r="Z1326" s="10"/>
      <c r="AA1326" s="10"/>
      <c r="AB1326" s="10"/>
      <c r="AC1326" s="10"/>
      <c r="AD1326" s="10"/>
      <c r="AE1326" s="10"/>
    </row>
    <row r="1327">
      <c r="A1327" s="10"/>
      <c r="B1327" s="10"/>
      <c r="C1327" s="10"/>
      <c r="D1327" s="10"/>
      <c r="E1327" s="10"/>
      <c r="F1327" s="10"/>
      <c r="G1327" s="10"/>
      <c r="H1327" s="10"/>
      <c r="I1327" s="10"/>
      <c r="J1327" s="15"/>
      <c r="K1327" s="10"/>
      <c r="L1327" s="10"/>
      <c r="M1327" s="10"/>
      <c r="N1327" s="10"/>
      <c r="O1327" s="10"/>
      <c r="P1327" s="10"/>
      <c r="Q1327" s="10"/>
      <c r="R1327" s="10"/>
      <c r="S1327" s="10"/>
      <c r="T1327" s="10"/>
      <c r="U1327" s="10"/>
      <c r="V1327" s="10"/>
      <c r="W1327" s="10"/>
      <c r="X1327" s="10"/>
      <c r="Y1327" s="10"/>
      <c r="Z1327" s="10"/>
      <c r="AA1327" s="10"/>
      <c r="AB1327" s="10"/>
      <c r="AC1327" s="10"/>
      <c r="AD1327" s="10"/>
      <c r="AE1327" s="10"/>
    </row>
    <row r="1328">
      <c r="A1328" s="10"/>
      <c r="B1328" s="10"/>
      <c r="C1328" s="10"/>
      <c r="D1328" s="10"/>
      <c r="E1328" s="10"/>
      <c r="F1328" s="10"/>
      <c r="G1328" s="10"/>
      <c r="H1328" s="10"/>
      <c r="I1328" s="10"/>
      <c r="J1328" s="15"/>
      <c r="K1328" s="10"/>
      <c r="L1328" s="10"/>
      <c r="M1328" s="10"/>
      <c r="N1328" s="10"/>
      <c r="O1328" s="10"/>
      <c r="P1328" s="10"/>
      <c r="Q1328" s="10"/>
      <c r="R1328" s="10"/>
      <c r="S1328" s="10"/>
      <c r="T1328" s="10"/>
      <c r="U1328" s="10"/>
      <c r="V1328" s="10"/>
      <c r="W1328" s="10"/>
      <c r="X1328" s="10"/>
      <c r="Y1328" s="10"/>
      <c r="Z1328" s="10"/>
      <c r="AA1328" s="10"/>
      <c r="AB1328" s="10"/>
      <c r="AC1328" s="10"/>
      <c r="AD1328" s="10"/>
      <c r="AE1328" s="10"/>
    </row>
    <row r="1329">
      <c r="A1329" s="10"/>
      <c r="B1329" s="10"/>
      <c r="C1329" s="10"/>
      <c r="D1329" s="10"/>
      <c r="E1329" s="10"/>
      <c r="F1329" s="10"/>
      <c r="G1329" s="10"/>
      <c r="H1329" s="10"/>
      <c r="I1329" s="10"/>
      <c r="J1329" s="15"/>
      <c r="K1329" s="10"/>
      <c r="L1329" s="10"/>
      <c r="M1329" s="10"/>
      <c r="N1329" s="10"/>
      <c r="O1329" s="10"/>
      <c r="P1329" s="10"/>
      <c r="Q1329" s="10"/>
      <c r="R1329" s="10"/>
      <c r="S1329" s="10"/>
      <c r="T1329" s="10"/>
      <c r="U1329" s="10"/>
      <c r="V1329" s="10"/>
      <c r="W1329" s="10"/>
      <c r="X1329" s="10"/>
      <c r="Y1329" s="10"/>
      <c r="Z1329" s="10"/>
      <c r="AA1329" s="10"/>
      <c r="AB1329" s="10"/>
      <c r="AC1329" s="10"/>
      <c r="AD1329" s="10"/>
      <c r="AE1329" s="10"/>
    </row>
    <row r="1330">
      <c r="A1330" s="10"/>
      <c r="B1330" s="10"/>
      <c r="C1330" s="10"/>
      <c r="D1330" s="10"/>
      <c r="E1330" s="10"/>
      <c r="F1330" s="10"/>
      <c r="G1330" s="10"/>
      <c r="H1330" s="10"/>
      <c r="I1330" s="10"/>
      <c r="J1330" s="15"/>
      <c r="K1330" s="10"/>
      <c r="L1330" s="10"/>
      <c r="M1330" s="10"/>
      <c r="N1330" s="10"/>
      <c r="O1330" s="10"/>
      <c r="P1330" s="10"/>
      <c r="Q1330" s="10"/>
      <c r="R1330" s="10"/>
      <c r="S1330" s="10"/>
      <c r="T1330" s="10"/>
      <c r="U1330" s="10"/>
      <c r="V1330" s="10"/>
      <c r="W1330" s="10"/>
      <c r="X1330" s="10"/>
      <c r="Y1330" s="10"/>
      <c r="Z1330" s="10"/>
      <c r="AA1330" s="10"/>
      <c r="AB1330" s="10"/>
      <c r="AC1330" s="10"/>
      <c r="AD1330" s="10"/>
      <c r="AE1330" s="10"/>
    </row>
    <row r="1331">
      <c r="A1331" s="10"/>
      <c r="B1331" s="10"/>
      <c r="C1331" s="10"/>
      <c r="D1331" s="10"/>
      <c r="E1331" s="10"/>
      <c r="F1331" s="10"/>
      <c r="G1331" s="10"/>
      <c r="H1331" s="10"/>
      <c r="I1331" s="10"/>
      <c r="J1331" s="15"/>
      <c r="K1331" s="10"/>
      <c r="L1331" s="10"/>
      <c r="M1331" s="10"/>
      <c r="N1331" s="10"/>
      <c r="O1331" s="10"/>
      <c r="P1331" s="10"/>
      <c r="Q1331" s="10"/>
      <c r="R1331" s="10"/>
      <c r="S1331" s="10"/>
      <c r="T1331" s="10"/>
      <c r="U1331" s="10"/>
      <c r="V1331" s="10"/>
      <c r="W1331" s="10"/>
      <c r="X1331" s="10"/>
      <c r="Y1331" s="10"/>
      <c r="Z1331" s="10"/>
      <c r="AA1331" s="10"/>
      <c r="AB1331" s="10"/>
      <c r="AC1331" s="10"/>
      <c r="AD1331" s="10"/>
      <c r="AE1331" s="10"/>
    </row>
    <row r="1332">
      <c r="A1332" s="10"/>
      <c r="B1332" s="10"/>
      <c r="C1332" s="10"/>
      <c r="D1332" s="10"/>
      <c r="E1332" s="10"/>
      <c r="F1332" s="10"/>
      <c r="G1332" s="10"/>
      <c r="H1332" s="10"/>
      <c r="I1332" s="10"/>
      <c r="J1332" s="15"/>
      <c r="K1332" s="10"/>
      <c r="L1332" s="10"/>
      <c r="M1332" s="10"/>
      <c r="N1332" s="10"/>
      <c r="O1332" s="10"/>
      <c r="P1332" s="10"/>
      <c r="Q1332" s="10"/>
      <c r="R1332" s="10"/>
      <c r="S1332" s="10"/>
      <c r="T1332" s="10"/>
      <c r="U1332" s="10"/>
      <c r="V1332" s="10"/>
      <c r="W1332" s="10"/>
      <c r="X1332" s="10"/>
      <c r="Y1332" s="10"/>
      <c r="Z1332" s="10"/>
      <c r="AA1332" s="10"/>
      <c r="AB1332" s="10"/>
      <c r="AC1332" s="10"/>
      <c r="AD1332" s="10"/>
      <c r="AE1332" s="10"/>
    </row>
    <row r="1333">
      <c r="A1333" s="10"/>
      <c r="B1333" s="10"/>
      <c r="C1333" s="10"/>
      <c r="D1333" s="10"/>
      <c r="E1333" s="10"/>
      <c r="F1333" s="10"/>
      <c r="G1333" s="10"/>
      <c r="H1333" s="10"/>
      <c r="I1333" s="10"/>
      <c r="J1333" s="15"/>
      <c r="K1333" s="10"/>
      <c r="L1333" s="10"/>
      <c r="M1333" s="10"/>
      <c r="N1333" s="10"/>
      <c r="O1333" s="10"/>
      <c r="P1333" s="10"/>
      <c r="Q1333" s="10"/>
      <c r="R1333" s="10"/>
      <c r="S1333" s="10"/>
      <c r="T1333" s="10"/>
      <c r="U1333" s="10"/>
      <c r="V1333" s="10"/>
      <c r="W1333" s="10"/>
      <c r="X1333" s="10"/>
      <c r="Y1333" s="10"/>
      <c r="Z1333" s="10"/>
      <c r="AA1333" s="10"/>
      <c r="AB1333" s="10"/>
      <c r="AC1333" s="10"/>
      <c r="AD1333" s="10"/>
      <c r="AE1333" s="10"/>
    </row>
    <row r="1334">
      <c r="A1334" s="10"/>
      <c r="B1334" s="10"/>
      <c r="C1334" s="10"/>
      <c r="D1334" s="10"/>
      <c r="E1334" s="10"/>
      <c r="F1334" s="10"/>
      <c r="G1334" s="10"/>
      <c r="H1334" s="10"/>
      <c r="I1334" s="10"/>
      <c r="J1334" s="15"/>
      <c r="K1334" s="10"/>
      <c r="L1334" s="10"/>
      <c r="M1334" s="10"/>
      <c r="N1334" s="10"/>
      <c r="O1334" s="10"/>
      <c r="P1334" s="10"/>
      <c r="Q1334" s="10"/>
      <c r="R1334" s="10"/>
      <c r="S1334" s="10"/>
      <c r="T1334" s="10"/>
      <c r="U1334" s="10"/>
      <c r="V1334" s="10"/>
      <c r="W1334" s="10"/>
      <c r="X1334" s="10"/>
      <c r="Y1334" s="10"/>
      <c r="Z1334" s="10"/>
      <c r="AA1334" s="10"/>
      <c r="AB1334" s="10"/>
      <c r="AC1334" s="10"/>
      <c r="AD1334" s="10"/>
      <c r="AE1334" s="10"/>
    </row>
    <row r="1335">
      <c r="A1335" s="10"/>
      <c r="B1335" s="10"/>
      <c r="C1335" s="10"/>
      <c r="D1335" s="10"/>
      <c r="E1335" s="10"/>
      <c r="F1335" s="10"/>
      <c r="G1335" s="10"/>
      <c r="H1335" s="10"/>
      <c r="I1335" s="10"/>
      <c r="J1335" s="15"/>
      <c r="K1335" s="10"/>
      <c r="L1335" s="10"/>
      <c r="M1335" s="10"/>
      <c r="N1335" s="10"/>
      <c r="O1335" s="10"/>
      <c r="P1335" s="10"/>
      <c r="Q1335" s="10"/>
      <c r="R1335" s="10"/>
      <c r="S1335" s="10"/>
      <c r="T1335" s="10"/>
      <c r="U1335" s="10"/>
      <c r="V1335" s="10"/>
      <c r="W1335" s="10"/>
      <c r="X1335" s="10"/>
      <c r="Y1335" s="10"/>
      <c r="Z1335" s="10"/>
      <c r="AA1335" s="10"/>
      <c r="AB1335" s="10"/>
      <c r="AC1335" s="10"/>
      <c r="AD1335" s="10"/>
      <c r="AE1335" s="10"/>
    </row>
    <row r="1336">
      <c r="A1336" s="10"/>
      <c r="B1336" s="10"/>
      <c r="C1336" s="10"/>
      <c r="D1336" s="10"/>
      <c r="E1336" s="10"/>
      <c r="F1336" s="10"/>
      <c r="G1336" s="10"/>
      <c r="H1336" s="10"/>
      <c r="I1336" s="10"/>
      <c r="J1336" s="15"/>
      <c r="K1336" s="10"/>
      <c r="L1336" s="10"/>
      <c r="M1336" s="10"/>
      <c r="N1336" s="10"/>
      <c r="O1336" s="10"/>
      <c r="P1336" s="10"/>
      <c r="Q1336" s="10"/>
      <c r="R1336" s="10"/>
      <c r="S1336" s="10"/>
      <c r="T1336" s="10"/>
      <c r="U1336" s="10"/>
      <c r="V1336" s="10"/>
      <c r="W1336" s="10"/>
      <c r="X1336" s="10"/>
      <c r="Y1336" s="10"/>
      <c r="Z1336" s="10"/>
      <c r="AA1336" s="10"/>
      <c r="AB1336" s="10"/>
      <c r="AC1336" s="10"/>
      <c r="AD1336" s="10"/>
      <c r="AE1336" s="10"/>
    </row>
    <row r="1337">
      <c r="A1337" s="10"/>
      <c r="B1337" s="10"/>
      <c r="C1337" s="10"/>
      <c r="D1337" s="10"/>
      <c r="E1337" s="10"/>
      <c r="F1337" s="10"/>
      <c r="G1337" s="10"/>
      <c r="H1337" s="10"/>
      <c r="I1337" s="10"/>
      <c r="J1337" s="15"/>
      <c r="K1337" s="10"/>
      <c r="L1337" s="10"/>
      <c r="M1337" s="10"/>
      <c r="N1337" s="10"/>
      <c r="O1337" s="10"/>
      <c r="P1337" s="10"/>
      <c r="Q1337" s="10"/>
      <c r="R1337" s="10"/>
      <c r="S1337" s="10"/>
      <c r="T1337" s="10"/>
      <c r="U1337" s="10"/>
      <c r="V1337" s="10"/>
      <c r="W1337" s="10"/>
      <c r="X1337" s="10"/>
      <c r="Y1337" s="10"/>
      <c r="Z1337" s="10"/>
      <c r="AA1337" s="10"/>
      <c r="AB1337" s="10"/>
      <c r="AC1337" s="10"/>
      <c r="AD1337" s="10"/>
      <c r="AE1337" s="10"/>
    </row>
    <row r="1338">
      <c r="A1338" s="10"/>
      <c r="B1338" s="10"/>
      <c r="C1338" s="10"/>
      <c r="D1338" s="10"/>
      <c r="E1338" s="10"/>
      <c r="F1338" s="10"/>
      <c r="G1338" s="10"/>
      <c r="H1338" s="10"/>
      <c r="I1338" s="10"/>
      <c r="J1338" s="15"/>
      <c r="K1338" s="10"/>
      <c r="L1338" s="10"/>
      <c r="M1338" s="10"/>
      <c r="N1338" s="10"/>
      <c r="O1338" s="10"/>
      <c r="P1338" s="10"/>
      <c r="Q1338" s="10"/>
      <c r="R1338" s="10"/>
      <c r="S1338" s="10"/>
      <c r="T1338" s="10"/>
      <c r="U1338" s="10"/>
      <c r="V1338" s="10"/>
      <c r="W1338" s="10"/>
      <c r="X1338" s="10"/>
      <c r="Y1338" s="10"/>
      <c r="Z1338" s="10"/>
      <c r="AA1338" s="10"/>
      <c r="AB1338" s="10"/>
      <c r="AC1338" s="10"/>
      <c r="AD1338" s="10"/>
      <c r="AE1338" s="10"/>
    </row>
    <row r="1339">
      <c r="A1339" s="10"/>
      <c r="B1339" s="10"/>
      <c r="C1339" s="10"/>
      <c r="D1339" s="10"/>
      <c r="E1339" s="10"/>
      <c r="F1339" s="10"/>
      <c r="G1339" s="10"/>
      <c r="H1339" s="10"/>
      <c r="I1339" s="10"/>
      <c r="J1339" s="15"/>
      <c r="K1339" s="10"/>
      <c r="L1339" s="10"/>
      <c r="M1339" s="10"/>
      <c r="N1339" s="10"/>
      <c r="O1339" s="10"/>
      <c r="P1339" s="10"/>
      <c r="Q1339" s="10"/>
      <c r="R1339" s="10"/>
      <c r="S1339" s="10"/>
      <c r="T1339" s="10"/>
      <c r="U1339" s="10"/>
      <c r="V1339" s="10"/>
      <c r="W1339" s="10"/>
      <c r="X1339" s="10"/>
      <c r="Y1339" s="10"/>
      <c r="Z1339" s="10"/>
      <c r="AA1339" s="10"/>
      <c r="AB1339" s="10"/>
      <c r="AC1339" s="10"/>
      <c r="AD1339" s="10"/>
      <c r="AE1339" s="10"/>
    </row>
    <row r="1340">
      <c r="A1340" s="10"/>
      <c r="B1340" s="10"/>
      <c r="C1340" s="10"/>
      <c r="D1340" s="10"/>
      <c r="E1340" s="10"/>
      <c r="F1340" s="10"/>
      <c r="G1340" s="10"/>
      <c r="H1340" s="10"/>
      <c r="I1340" s="10"/>
      <c r="J1340" s="15"/>
      <c r="K1340" s="10"/>
      <c r="L1340" s="10"/>
      <c r="M1340" s="10"/>
      <c r="N1340" s="10"/>
      <c r="O1340" s="10"/>
      <c r="P1340" s="10"/>
      <c r="Q1340" s="10"/>
      <c r="R1340" s="10"/>
      <c r="S1340" s="10"/>
      <c r="T1340" s="10"/>
      <c r="U1340" s="10"/>
      <c r="V1340" s="10"/>
      <c r="W1340" s="10"/>
      <c r="X1340" s="10"/>
      <c r="Y1340" s="10"/>
      <c r="Z1340" s="10"/>
      <c r="AA1340" s="10"/>
      <c r="AB1340" s="10"/>
      <c r="AC1340" s="10"/>
      <c r="AD1340" s="10"/>
      <c r="AE1340" s="10"/>
    </row>
    <row r="1341">
      <c r="A1341" s="10"/>
      <c r="B1341" s="10"/>
      <c r="C1341" s="10"/>
      <c r="D1341" s="10"/>
      <c r="E1341" s="10"/>
      <c r="F1341" s="10"/>
      <c r="G1341" s="10"/>
      <c r="H1341" s="10"/>
      <c r="I1341" s="10"/>
      <c r="J1341" s="15"/>
      <c r="K1341" s="10"/>
      <c r="L1341" s="10"/>
      <c r="M1341" s="10"/>
      <c r="N1341" s="10"/>
      <c r="O1341" s="10"/>
      <c r="P1341" s="10"/>
      <c r="Q1341" s="10"/>
      <c r="R1341" s="10"/>
      <c r="S1341" s="10"/>
      <c r="T1341" s="10"/>
      <c r="U1341" s="10"/>
      <c r="V1341" s="10"/>
      <c r="W1341" s="10"/>
      <c r="X1341" s="10"/>
      <c r="Y1341" s="10"/>
      <c r="Z1341" s="10"/>
      <c r="AA1341" s="10"/>
      <c r="AB1341" s="10"/>
      <c r="AC1341" s="10"/>
      <c r="AD1341" s="10"/>
      <c r="AE1341" s="10"/>
    </row>
    <row r="1342">
      <c r="A1342" s="10"/>
      <c r="B1342" s="10"/>
      <c r="C1342" s="10"/>
      <c r="D1342" s="10"/>
      <c r="E1342" s="10"/>
      <c r="F1342" s="10"/>
      <c r="G1342" s="10"/>
      <c r="H1342" s="10"/>
      <c r="I1342" s="10"/>
      <c r="J1342" s="15"/>
      <c r="K1342" s="10"/>
      <c r="L1342" s="10"/>
      <c r="M1342" s="10"/>
      <c r="N1342" s="10"/>
      <c r="O1342" s="10"/>
      <c r="P1342" s="10"/>
      <c r="Q1342" s="10"/>
      <c r="R1342" s="10"/>
      <c r="S1342" s="10"/>
      <c r="T1342" s="10"/>
      <c r="U1342" s="10"/>
      <c r="V1342" s="10"/>
      <c r="W1342" s="10"/>
      <c r="X1342" s="10"/>
      <c r="Y1342" s="10"/>
      <c r="Z1342" s="10"/>
      <c r="AA1342" s="10"/>
      <c r="AB1342" s="10"/>
      <c r="AC1342" s="10"/>
      <c r="AD1342" s="10"/>
      <c r="AE1342" s="10"/>
    </row>
    <row r="1343">
      <c r="A1343" s="10"/>
      <c r="B1343" s="10"/>
      <c r="C1343" s="10"/>
      <c r="D1343" s="10"/>
      <c r="E1343" s="10"/>
      <c r="F1343" s="10"/>
      <c r="G1343" s="10"/>
      <c r="H1343" s="10"/>
      <c r="I1343" s="10"/>
      <c r="J1343" s="15"/>
      <c r="K1343" s="10"/>
      <c r="L1343" s="10"/>
      <c r="M1343" s="10"/>
      <c r="N1343" s="10"/>
      <c r="O1343" s="10"/>
      <c r="P1343" s="10"/>
      <c r="Q1343" s="10"/>
      <c r="R1343" s="10"/>
      <c r="S1343" s="10"/>
      <c r="T1343" s="10"/>
      <c r="U1343" s="10"/>
      <c r="V1343" s="10"/>
      <c r="W1343" s="10"/>
      <c r="X1343" s="10"/>
      <c r="Y1343" s="10"/>
      <c r="Z1343" s="10"/>
      <c r="AA1343" s="10"/>
      <c r="AB1343" s="10"/>
      <c r="AC1343" s="10"/>
      <c r="AD1343" s="10"/>
      <c r="AE1343" s="10"/>
    </row>
    <row r="1344">
      <c r="A1344" s="10"/>
      <c r="B1344" s="10"/>
      <c r="C1344" s="10"/>
      <c r="D1344" s="10"/>
      <c r="E1344" s="10"/>
      <c r="F1344" s="10"/>
      <c r="G1344" s="10"/>
      <c r="H1344" s="10"/>
      <c r="I1344" s="10"/>
      <c r="J1344" s="15"/>
      <c r="K1344" s="10"/>
      <c r="L1344" s="10"/>
      <c r="M1344" s="10"/>
      <c r="N1344" s="10"/>
      <c r="O1344" s="10"/>
      <c r="P1344" s="10"/>
      <c r="Q1344" s="10"/>
      <c r="R1344" s="10"/>
      <c r="S1344" s="10"/>
      <c r="T1344" s="10"/>
      <c r="U1344" s="10"/>
      <c r="V1344" s="10"/>
      <c r="W1344" s="10"/>
      <c r="X1344" s="10"/>
      <c r="Y1344" s="10"/>
      <c r="Z1344" s="10"/>
      <c r="AA1344" s="10"/>
      <c r="AB1344" s="10"/>
      <c r="AC1344" s="10"/>
      <c r="AD1344" s="10"/>
      <c r="AE1344" s="10"/>
    </row>
    <row r="1345">
      <c r="A1345" s="10"/>
      <c r="B1345" s="10"/>
      <c r="C1345" s="10"/>
      <c r="D1345" s="10"/>
      <c r="E1345" s="10"/>
      <c r="F1345" s="10"/>
      <c r="G1345" s="10"/>
      <c r="H1345" s="10"/>
      <c r="I1345" s="10"/>
      <c r="J1345" s="15"/>
      <c r="K1345" s="10"/>
      <c r="L1345" s="10"/>
      <c r="M1345" s="10"/>
      <c r="N1345" s="10"/>
      <c r="O1345" s="10"/>
      <c r="P1345" s="10"/>
      <c r="Q1345" s="10"/>
      <c r="R1345" s="10"/>
      <c r="S1345" s="10"/>
      <c r="T1345" s="10"/>
      <c r="U1345" s="10"/>
      <c r="V1345" s="10"/>
      <c r="W1345" s="10"/>
      <c r="X1345" s="10"/>
      <c r="Y1345" s="10"/>
      <c r="Z1345" s="10"/>
      <c r="AA1345" s="10"/>
      <c r="AB1345" s="10"/>
      <c r="AC1345" s="10"/>
      <c r="AD1345" s="10"/>
      <c r="AE1345" s="10"/>
    </row>
    <row r="1346">
      <c r="A1346" s="10"/>
      <c r="B1346" s="10"/>
      <c r="C1346" s="10"/>
      <c r="D1346" s="10"/>
      <c r="E1346" s="10"/>
      <c r="F1346" s="10"/>
      <c r="G1346" s="10"/>
      <c r="H1346" s="10"/>
      <c r="I1346" s="10"/>
      <c r="J1346" s="15"/>
      <c r="K1346" s="10"/>
      <c r="L1346" s="10"/>
      <c r="M1346" s="10"/>
      <c r="N1346" s="10"/>
      <c r="O1346" s="10"/>
      <c r="P1346" s="10"/>
      <c r="Q1346" s="10"/>
      <c r="R1346" s="10"/>
      <c r="S1346" s="10"/>
      <c r="T1346" s="10"/>
      <c r="U1346" s="10"/>
      <c r="V1346" s="10"/>
      <c r="W1346" s="10"/>
      <c r="X1346" s="10"/>
      <c r="Y1346" s="10"/>
      <c r="Z1346" s="10"/>
      <c r="AA1346" s="10"/>
      <c r="AB1346" s="10"/>
      <c r="AC1346" s="10"/>
      <c r="AD1346" s="10"/>
      <c r="AE1346" s="10"/>
    </row>
    <row r="1347">
      <c r="A1347" s="10"/>
      <c r="B1347" s="10"/>
      <c r="C1347" s="10"/>
      <c r="D1347" s="10"/>
      <c r="E1347" s="10"/>
      <c r="F1347" s="10"/>
      <c r="G1347" s="10"/>
      <c r="H1347" s="10"/>
      <c r="I1347" s="10"/>
      <c r="J1347" s="15"/>
      <c r="K1347" s="10"/>
      <c r="L1347" s="10"/>
      <c r="M1347" s="10"/>
      <c r="N1347" s="10"/>
      <c r="O1347" s="10"/>
      <c r="P1347" s="10"/>
      <c r="Q1347" s="10"/>
      <c r="R1347" s="10"/>
      <c r="S1347" s="10"/>
      <c r="T1347" s="10"/>
      <c r="U1347" s="10"/>
      <c r="V1347" s="10"/>
      <c r="W1347" s="10"/>
      <c r="X1347" s="10"/>
      <c r="Y1347" s="10"/>
      <c r="Z1347" s="10"/>
      <c r="AA1347" s="10"/>
      <c r="AB1347" s="10"/>
      <c r="AC1347" s="10"/>
      <c r="AD1347" s="10"/>
      <c r="AE1347" s="10"/>
    </row>
    <row r="1348">
      <c r="A1348" s="10"/>
      <c r="B1348" s="10"/>
      <c r="C1348" s="10"/>
      <c r="D1348" s="10"/>
      <c r="E1348" s="10"/>
      <c r="F1348" s="10"/>
      <c r="G1348" s="10"/>
      <c r="H1348" s="10"/>
      <c r="I1348" s="10"/>
      <c r="J1348" s="15"/>
      <c r="K1348" s="10"/>
      <c r="L1348" s="10"/>
      <c r="M1348" s="10"/>
      <c r="N1348" s="10"/>
      <c r="O1348" s="10"/>
      <c r="P1348" s="10"/>
      <c r="Q1348" s="10"/>
      <c r="R1348" s="10"/>
      <c r="S1348" s="10"/>
      <c r="T1348" s="10"/>
      <c r="U1348" s="10"/>
      <c r="V1348" s="10"/>
      <c r="W1348" s="10"/>
      <c r="X1348" s="10"/>
      <c r="Y1348" s="10"/>
      <c r="Z1348" s="10"/>
      <c r="AA1348" s="10"/>
      <c r="AB1348" s="10"/>
      <c r="AC1348" s="10"/>
      <c r="AD1348" s="10"/>
      <c r="AE1348" s="10"/>
    </row>
    <row r="1349">
      <c r="A1349" s="10"/>
      <c r="B1349" s="10"/>
      <c r="C1349" s="10"/>
      <c r="D1349" s="10"/>
      <c r="E1349" s="10"/>
      <c r="F1349" s="10"/>
      <c r="G1349" s="10"/>
      <c r="H1349" s="10"/>
      <c r="I1349" s="10"/>
      <c r="J1349" s="15"/>
      <c r="K1349" s="10"/>
      <c r="L1349" s="10"/>
      <c r="M1349" s="10"/>
      <c r="N1349" s="10"/>
      <c r="O1349" s="10"/>
      <c r="P1349" s="10"/>
      <c r="Q1349" s="10"/>
      <c r="R1349" s="10"/>
      <c r="S1349" s="10"/>
      <c r="T1349" s="10"/>
      <c r="U1349" s="10"/>
      <c r="V1349" s="10"/>
      <c r="W1349" s="10"/>
      <c r="X1349" s="10"/>
      <c r="Y1349" s="10"/>
      <c r="Z1349" s="10"/>
      <c r="AA1349" s="10"/>
      <c r="AB1349" s="10"/>
      <c r="AC1349" s="10"/>
      <c r="AD1349" s="10"/>
      <c r="AE1349" s="10"/>
    </row>
    <row r="1350">
      <c r="A1350" s="10"/>
      <c r="B1350" s="10"/>
      <c r="C1350" s="10"/>
      <c r="D1350" s="10"/>
      <c r="E1350" s="10"/>
      <c r="F1350" s="10"/>
      <c r="G1350" s="10"/>
      <c r="H1350" s="10"/>
      <c r="I1350" s="10"/>
      <c r="J1350" s="15"/>
      <c r="K1350" s="10"/>
      <c r="L1350" s="10"/>
      <c r="M1350" s="10"/>
      <c r="N1350" s="10"/>
      <c r="O1350" s="10"/>
      <c r="P1350" s="10"/>
      <c r="Q1350" s="10"/>
      <c r="R1350" s="10"/>
      <c r="S1350" s="10"/>
      <c r="T1350" s="10"/>
      <c r="U1350" s="10"/>
      <c r="V1350" s="10"/>
      <c r="W1350" s="10"/>
      <c r="X1350" s="10"/>
      <c r="Y1350" s="10"/>
      <c r="Z1350" s="10"/>
      <c r="AA1350" s="10"/>
      <c r="AB1350" s="10"/>
      <c r="AC1350" s="10"/>
      <c r="AD1350" s="10"/>
      <c r="AE1350" s="10"/>
    </row>
    <row r="1351">
      <c r="A1351" s="10"/>
      <c r="B1351" s="10"/>
      <c r="C1351" s="10"/>
      <c r="D1351" s="10"/>
      <c r="E1351" s="10"/>
      <c r="F1351" s="10"/>
      <c r="G1351" s="10"/>
      <c r="H1351" s="10"/>
      <c r="I1351" s="10"/>
      <c r="J1351" s="15"/>
      <c r="K1351" s="10"/>
      <c r="L1351" s="10"/>
      <c r="M1351" s="10"/>
      <c r="N1351" s="10"/>
      <c r="O1351" s="10"/>
      <c r="P1351" s="10"/>
      <c r="Q1351" s="10"/>
      <c r="R1351" s="10"/>
      <c r="S1351" s="10"/>
      <c r="T1351" s="10"/>
      <c r="U1351" s="10"/>
      <c r="V1351" s="10"/>
      <c r="W1351" s="10"/>
      <c r="X1351" s="10"/>
      <c r="Y1351" s="10"/>
      <c r="Z1351" s="10"/>
      <c r="AA1351" s="10"/>
      <c r="AB1351" s="10"/>
      <c r="AC1351" s="10"/>
      <c r="AD1351" s="10"/>
      <c r="AE1351" s="10"/>
    </row>
    <row r="1352">
      <c r="A1352" s="10"/>
      <c r="B1352" s="10"/>
      <c r="C1352" s="10"/>
      <c r="D1352" s="10"/>
      <c r="E1352" s="10"/>
      <c r="F1352" s="10"/>
      <c r="G1352" s="10"/>
      <c r="H1352" s="10"/>
      <c r="I1352" s="10"/>
      <c r="J1352" s="15"/>
      <c r="K1352" s="10"/>
      <c r="L1352" s="10"/>
      <c r="M1352" s="10"/>
      <c r="N1352" s="10"/>
      <c r="O1352" s="10"/>
      <c r="P1352" s="10"/>
      <c r="Q1352" s="10"/>
      <c r="R1352" s="10"/>
      <c r="S1352" s="10"/>
      <c r="T1352" s="10"/>
      <c r="U1352" s="10"/>
      <c r="V1352" s="10"/>
      <c r="W1352" s="10"/>
      <c r="X1352" s="10"/>
      <c r="Y1352" s="10"/>
      <c r="Z1352" s="10"/>
      <c r="AA1352" s="10"/>
      <c r="AB1352" s="10"/>
      <c r="AC1352" s="10"/>
      <c r="AD1352" s="10"/>
      <c r="AE1352" s="10"/>
    </row>
    <row r="1353">
      <c r="A1353" s="10"/>
      <c r="B1353" s="10"/>
      <c r="C1353" s="10"/>
      <c r="D1353" s="10"/>
      <c r="E1353" s="10"/>
      <c r="F1353" s="10"/>
      <c r="G1353" s="10"/>
      <c r="H1353" s="10"/>
      <c r="I1353" s="10"/>
      <c r="J1353" s="15"/>
      <c r="K1353" s="10"/>
      <c r="L1353" s="10"/>
      <c r="M1353" s="10"/>
      <c r="N1353" s="10"/>
      <c r="O1353" s="10"/>
      <c r="P1353" s="10"/>
      <c r="Q1353" s="10"/>
      <c r="R1353" s="10"/>
      <c r="S1353" s="10"/>
      <c r="T1353" s="10"/>
      <c r="U1353" s="10"/>
      <c r="V1353" s="10"/>
      <c r="W1353" s="10"/>
      <c r="X1353" s="10"/>
      <c r="Y1353" s="10"/>
      <c r="Z1353" s="10"/>
      <c r="AA1353" s="10"/>
      <c r="AB1353" s="10"/>
      <c r="AC1353" s="10"/>
      <c r="AD1353" s="10"/>
      <c r="AE1353" s="10"/>
    </row>
    <row r="1354">
      <c r="A1354" s="10"/>
      <c r="B1354" s="10"/>
      <c r="C1354" s="10"/>
      <c r="D1354" s="10"/>
      <c r="E1354" s="10"/>
      <c r="F1354" s="10"/>
      <c r="G1354" s="10"/>
      <c r="H1354" s="10"/>
      <c r="I1354" s="10"/>
      <c r="J1354" s="15"/>
      <c r="K1354" s="10"/>
      <c r="L1354" s="10"/>
      <c r="M1354" s="10"/>
      <c r="N1354" s="10"/>
      <c r="O1354" s="10"/>
      <c r="P1354" s="10"/>
      <c r="Q1354" s="10"/>
      <c r="R1354" s="10"/>
      <c r="S1354" s="10"/>
      <c r="T1354" s="10"/>
      <c r="U1354" s="10"/>
      <c r="V1354" s="10"/>
      <c r="W1354" s="10"/>
      <c r="X1354" s="10"/>
      <c r="Y1354" s="10"/>
      <c r="Z1354" s="10"/>
      <c r="AA1354" s="10"/>
      <c r="AB1354" s="10"/>
      <c r="AC1354" s="10"/>
      <c r="AD1354" s="10"/>
      <c r="AE1354" s="10"/>
    </row>
    <row r="1355">
      <c r="A1355" s="10"/>
      <c r="B1355" s="10"/>
      <c r="C1355" s="10"/>
      <c r="D1355" s="10"/>
      <c r="E1355" s="10"/>
      <c r="F1355" s="10"/>
      <c r="G1355" s="10"/>
      <c r="H1355" s="10"/>
      <c r="I1355" s="10"/>
      <c r="J1355" s="15"/>
      <c r="K1355" s="10"/>
      <c r="L1355" s="10"/>
      <c r="M1355" s="10"/>
      <c r="N1355" s="10"/>
      <c r="O1355" s="10"/>
      <c r="P1355" s="10"/>
      <c r="Q1355" s="10"/>
      <c r="R1355" s="10"/>
      <c r="S1355" s="10"/>
      <c r="T1355" s="10"/>
      <c r="U1355" s="10"/>
      <c r="V1355" s="10"/>
      <c r="W1355" s="10"/>
      <c r="X1355" s="10"/>
      <c r="Y1355" s="10"/>
      <c r="Z1355" s="10"/>
      <c r="AA1355" s="10"/>
      <c r="AB1355" s="10"/>
      <c r="AC1355" s="10"/>
      <c r="AD1355" s="10"/>
      <c r="AE1355" s="10"/>
    </row>
    <row r="1356">
      <c r="A1356" s="10"/>
      <c r="B1356" s="10"/>
      <c r="C1356" s="10"/>
      <c r="D1356" s="10"/>
      <c r="E1356" s="10"/>
      <c r="F1356" s="10"/>
      <c r="G1356" s="10"/>
      <c r="H1356" s="10"/>
      <c r="I1356" s="10"/>
      <c r="J1356" s="15"/>
      <c r="K1356" s="10"/>
      <c r="L1356" s="10"/>
      <c r="M1356" s="10"/>
      <c r="N1356" s="10"/>
      <c r="O1356" s="10"/>
      <c r="P1356" s="10"/>
      <c r="Q1356" s="10"/>
      <c r="R1356" s="10"/>
      <c r="S1356" s="10"/>
      <c r="T1356" s="10"/>
      <c r="U1356" s="10"/>
      <c r="V1356" s="10"/>
      <c r="W1356" s="10"/>
      <c r="X1356" s="10"/>
      <c r="Y1356" s="10"/>
      <c r="Z1356" s="10"/>
      <c r="AA1356" s="10"/>
      <c r="AB1356" s="10"/>
      <c r="AC1356" s="10"/>
      <c r="AD1356" s="10"/>
      <c r="AE1356" s="10"/>
    </row>
    <row r="1357">
      <c r="A1357" s="10"/>
      <c r="B1357" s="10"/>
      <c r="C1357" s="10"/>
      <c r="D1357" s="10"/>
      <c r="E1357" s="10"/>
      <c r="F1357" s="10"/>
      <c r="G1357" s="10"/>
      <c r="H1357" s="10"/>
      <c r="I1357" s="10"/>
      <c r="J1357" s="15"/>
      <c r="K1357" s="10"/>
      <c r="L1357" s="10"/>
      <c r="M1357" s="10"/>
      <c r="N1357" s="10"/>
      <c r="O1357" s="10"/>
      <c r="P1357" s="10"/>
      <c r="Q1357" s="10"/>
      <c r="R1357" s="10"/>
      <c r="S1357" s="10"/>
      <c r="T1357" s="10"/>
      <c r="U1357" s="10"/>
      <c r="V1357" s="10"/>
      <c r="W1357" s="10"/>
      <c r="X1357" s="10"/>
      <c r="Y1357" s="10"/>
      <c r="Z1357" s="10"/>
      <c r="AA1357" s="10"/>
      <c r="AB1357" s="10"/>
      <c r="AC1357" s="10"/>
      <c r="AD1357" s="10"/>
      <c r="AE1357" s="10"/>
    </row>
    <row r="1358">
      <c r="A1358" s="10"/>
      <c r="B1358" s="10"/>
      <c r="C1358" s="10"/>
      <c r="D1358" s="10"/>
      <c r="E1358" s="10"/>
      <c r="F1358" s="10"/>
      <c r="G1358" s="10"/>
      <c r="H1358" s="10"/>
      <c r="I1358" s="10"/>
      <c r="J1358" s="15"/>
      <c r="K1358" s="10"/>
      <c r="L1358" s="10"/>
      <c r="M1358" s="10"/>
      <c r="N1358" s="10"/>
      <c r="O1358" s="10"/>
      <c r="P1358" s="10"/>
      <c r="Q1358" s="10"/>
      <c r="R1358" s="10"/>
      <c r="S1358" s="10"/>
      <c r="T1358" s="10"/>
      <c r="U1358" s="10"/>
      <c r="V1358" s="10"/>
      <c r="W1358" s="10"/>
      <c r="X1358" s="10"/>
      <c r="Y1358" s="10"/>
      <c r="Z1358" s="10"/>
      <c r="AA1358" s="10"/>
      <c r="AB1358" s="10"/>
      <c r="AC1358" s="10"/>
      <c r="AD1358" s="10"/>
      <c r="AE1358" s="10"/>
    </row>
    <row r="1359">
      <c r="A1359" s="10"/>
      <c r="B1359" s="10"/>
      <c r="C1359" s="10"/>
      <c r="D1359" s="10"/>
      <c r="E1359" s="10"/>
      <c r="F1359" s="10"/>
      <c r="G1359" s="10"/>
      <c r="H1359" s="10"/>
      <c r="I1359" s="10"/>
      <c r="J1359" s="15"/>
      <c r="K1359" s="10"/>
      <c r="L1359" s="10"/>
      <c r="M1359" s="10"/>
      <c r="N1359" s="10"/>
      <c r="O1359" s="10"/>
      <c r="P1359" s="10"/>
      <c r="Q1359" s="10"/>
      <c r="R1359" s="10"/>
      <c r="S1359" s="10"/>
      <c r="T1359" s="10"/>
      <c r="U1359" s="10"/>
      <c r="V1359" s="10"/>
      <c r="W1359" s="10"/>
      <c r="X1359" s="10"/>
      <c r="Y1359" s="10"/>
      <c r="Z1359" s="10"/>
      <c r="AA1359" s="10"/>
      <c r="AB1359" s="10"/>
      <c r="AC1359" s="10"/>
      <c r="AD1359" s="10"/>
      <c r="AE1359" s="10"/>
    </row>
    <row r="1360">
      <c r="A1360" s="10"/>
      <c r="B1360" s="10"/>
      <c r="C1360" s="10"/>
      <c r="D1360" s="10"/>
      <c r="E1360" s="10"/>
      <c r="F1360" s="10"/>
      <c r="G1360" s="10"/>
      <c r="H1360" s="10"/>
      <c r="I1360" s="10"/>
      <c r="J1360" s="15"/>
      <c r="K1360" s="10"/>
      <c r="L1360" s="10"/>
      <c r="M1360" s="10"/>
      <c r="N1360" s="10"/>
      <c r="O1360" s="10"/>
      <c r="P1360" s="10"/>
      <c r="Q1360" s="10"/>
      <c r="R1360" s="10"/>
      <c r="S1360" s="10"/>
      <c r="T1360" s="10"/>
      <c r="U1360" s="10"/>
      <c r="V1360" s="10"/>
      <c r="W1360" s="10"/>
      <c r="X1360" s="10"/>
      <c r="Y1360" s="10"/>
      <c r="Z1360" s="10"/>
      <c r="AA1360" s="10"/>
      <c r="AB1360" s="10"/>
      <c r="AC1360" s="10"/>
      <c r="AD1360" s="10"/>
      <c r="AE1360" s="10"/>
    </row>
    <row r="1361">
      <c r="A1361" s="10"/>
      <c r="B1361" s="10"/>
      <c r="C1361" s="10"/>
      <c r="D1361" s="10"/>
      <c r="E1361" s="10"/>
      <c r="F1361" s="10"/>
      <c r="G1361" s="10"/>
      <c r="H1361" s="10"/>
      <c r="I1361" s="10"/>
      <c r="J1361" s="15"/>
      <c r="K1361" s="10"/>
      <c r="L1361" s="10"/>
      <c r="M1361" s="10"/>
      <c r="N1361" s="10"/>
      <c r="O1361" s="10"/>
      <c r="P1361" s="10"/>
      <c r="Q1361" s="10"/>
      <c r="R1361" s="10"/>
      <c r="S1361" s="10"/>
      <c r="T1361" s="10"/>
      <c r="U1361" s="10"/>
      <c r="V1361" s="10"/>
      <c r="W1361" s="10"/>
      <c r="X1361" s="10"/>
      <c r="Y1361" s="10"/>
      <c r="Z1361" s="10"/>
      <c r="AA1361" s="10"/>
      <c r="AB1361" s="10"/>
      <c r="AC1361" s="10"/>
      <c r="AD1361" s="10"/>
      <c r="AE1361" s="10"/>
    </row>
    <row r="1362">
      <c r="A1362" s="10"/>
      <c r="B1362" s="10"/>
      <c r="C1362" s="10"/>
      <c r="D1362" s="10"/>
      <c r="E1362" s="10"/>
      <c r="F1362" s="10"/>
      <c r="G1362" s="10"/>
      <c r="H1362" s="10"/>
      <c r="I1362" s="10"/>
      <c r="J1362" s="15"/>
      <c r="K1362" s="10"/>
      <c r="L1362" s="10"/>
      <c r="M1362" s="10"/>
      <c r="N1362" s="10"/>
      <c r="O1362" s="10"/>
      <c r="P1362" s="10"/>
      <c r="Q1362" s="10"/>
      <c r="R1362" s="10"/>
      <c r="S1362" s="10"/>
      <c r="T1362" s="10"/>
      <c r="U1362" s="10"/>
      <c r="V1362" s="10"/>
      <c r="W1362" s="10"/>
      <c r="X1362" s="10"/>
      <c r="Y1362" s="10"/>
      <c r="Z1362" s="10"/>
      <c r="AA1362" s="10"/>
      <c r="AB1362" s="10"/>
      <c r="AC1362" s="10"/>
      <c r="AD1362" s="10"/>
      <c r="AE1362" s="10"/>
    </row>
    <row r="1363">
      <c r="A1363" s="10"/>
      <c r="B1363" s="10"/>
      <c r="C1363" s="10"/>
      <c r="D1363" s="10"/>
      <c r="E1363" s="10"/>
      <c r="F1363" s="10"/>
      <c r="G1363" s="10"/>
      <c r="H1363" s="10"/>
      <c r="I1363" s="10"/>
      <c r="J1363" s="15"/>
      <c r="K1363" s="10"/>
      <c r="L1363" s="10"/>
      <c r="M1363" s="10"/>
      <c r="N1363" s="10"/>
      <c r="O1363" s="10"/>
      <c r="P1363" s="10"/>
      <c r="Q1363" s="10"/>
      <c r="R1363" s="10"/>
      <c r="S1363" s="10"/>
      <c r="T1363" s="10"/>
      <c r="U1363" s="10"/>
      <c r="V1363" s="10"/>
      <c r="W1363" s="10"/>
      <c r="X1363" s="10"/>
      <c r="Y1363" s="10"/>
      <c r="Z1363" s="10"/>
      <c r="AA1363" s="10"/>
      <c r="AB1363" s="10"/>
      <c r="AC1363" s="10"/>
      <c r="AD1363" s="10"/>
      <c r="AE1363" s="10"/>
    </row>
    <row r="1364">
      <c r="A1364" s="10"/>
      <c r="B1364" s="10"/>
      <c r="C1364" s="10"/>
      <c r="D1364" s="10"/>
      <c r="E1364" s="10"/>
      <c r="F1364" s="10"/>
      <c r="G1364" s="10"/>
      <c r="H1364" s="10"/>
      <c r="I1364" s="10"/>
      <c r="J1364" s="15"/>
      <c r="K1364" s="10"/>
      <c r="L1364" s="10"/>
      <c r="M1364" s="10"/>
      <c r="N1364" s="10"/>
      <c r="O1364" s="10"/>
      <c r="P1364" s="10"/>
      <c r="Q1364" s="10"/>
      <c r="R1364" s="10"/>
      <c r="S1364" s="10"/>
      <c r="T1364" s="10"/>
      <c r="U1364" s="10"/>
      <c r="V1364" s="10"/>
      <c r="W1364" s="10"/>
      <c r="X1364" s="10"/>
      <c r="Y1364" s="10"/>
      <c r="Z1364" s="10"/>
      <c r="AA1364" s="10"/>
      <c r="AB1364" s="10"/>
      <c r="AC1364" s="10"/>
      <c r="AD1364" s="10"/>
      <c r="AE1364" s="10"/>
    </row>
    <row r="1365">
      <c r="A1365" s="10"/>
      <c r="B1365" s="10"/>
      <c r="C1365" s="10"/>
      <c r="D1365" s="10"/>
      <c r="E1365" s="10"/>
      <c r="F1365" s="10"/>
      <c r="G1365" s="10"/>
      <c r="H1365" s="10"/>
      <c r="I1365" s="10"/>
      <c r="J1365" s="15"/>
      <c r="K1365" s="10"/>
      <c r="L1365" s="10"/>
      <c r="M1365" s="10"/>
      <c r="N1365" s="10"/>
      <c r="O1365" s="10"/>
      <c r="P1365" s="10"/>
      <c r="Q1365" s="10"/>
      <c r="R1365" s="10"/>
      <c r="S1365" s="10"/>
      <c r="T1365" s="10"/>
      <c r="U1365" s="10"/>
      <c r="V1365" s="10"/>
      <c r="W1365" s="10"/>
      <c r="X1365" s="10"/>
      <c r="Y1365" s="10"/>
      <c r="Z1365" s="10"/>
      <c r="AA1365" s="10"/>
      <c r="AB1365" s="10"/>
      <c r="AC1365" s="10"/>
      <c r="AD1365" s="10"/>
      <c r="AE1365" s="10"/>
    </row>
    <row r="1366">
      <c r="A1366" s="10"/>
      <c r="B1366" s="10"/>
      <c r="C1366" s="10"/>
      <c r="D1366" s="10"/>
      <c r="E1366" s="10"/>
      <c r="F1366" s="10"/>
      <c r="G1366" s="10"/>
      <c r="H1366" s="10"/>
      <c r="I1366" s="10"/>
      <c r="J1366" s="15"/>
      <c r="K1366" s="10"/>
      <c r="L1366" s="10"/>
      <c r="M1366" s="10"/>
      <c r="N1366" s="10"/>
      <c r="O1366" s="10"/>
      <c r="P1366" s="10"/>
      <c r="Q1366" s="10"/>
      <c r="R1366" s="10"/>
      <c r="S1366" s="10"/>
      <c r="T1366" s="10"/>
      <c r="U1366" s="10"/>
      <c r="V1366" s="10"/>
      <c r="W1366" s="10"/>
      <c r="X1366" s="10"/>
      <c r="Y1366" s="10"/>
      <c r="Z1366" s="10"/>
      <c r="AA1366" s="10"/>
      <c r="AB1366" s="10"/>
      <c r="AC1366" s="10"/>
      <c r="AD1366" s="10"/>
      <c r="AE1366" s="10"/>
    </row>
    <row r="1367">
      <c r="A1367" s="10"/>
      <c r="B1367" s="10"/>
      <c r="C1367" s="10"/>
      <c r="D1367" s="10"/>
      <c r="E1367" s="10"/>
      <c r="F1367" s="10"/>
      <c r="G1367" s="10"/>
      <c r="H1367" s="10"/>
      <c r="I1367" s="10"/>
      <c r="J1367" s="15"/>
      <c r="K1367" s="10"/>
      <c r="L1367" s="10"/>
      <c r="M1367" s="10"/>
      <c r="N1367" s="10"/>
      <c r="O1367" s="10"/>
      <c r="P1367" s="10"/>
      <c r="Q1367" s="10"/>
      <c r="R1367" s="10"/>
      <c r="S1367" s="10"/>
      <c r="T1367" s="10"/>
      <c r="U1367" s="10"/>
      <c r="V1367" s="10"/>
      <c r="W1367" s="10"/>
      <c r="X1367" s="10"/>
      <c r="Y1367" s="10"/>
      <c r="Z1367" s="10"/>
      <c r="AA1367" s="10"/>
      <c r="AB1367" s="10"/>
      <c r="AC1367" s="10"/>
      <c r="AD1367" s="10"/>
      <c r="AE1367" s="10"/>
    </row>
    <row r="1368">
      <c r="A1368" s="10"/>
      <c r="B1368" s="10"/>
      <c r="C1368" s="10"/>
      <c r="D1368" s="10"/>
      <c r="E1368" s="10"/>
      <c r="F1368" s="10"/>
      <c r="G1368" s="10"/>
      <c r="H1368" s="10"/>
      <c r="I1368" s="10"/>
      <c r="J1368" s="15"/>
      <c r="K1368" s="10"/>
      <c r="L1368" s="10"/>
      <c r="M1368" s="10"/>
      <c r="N1368" s="10"/>
      <c r="O1368" s="10"/>
      <c r="P1368" s="10"/>
      <c r="Q1368" s="10"/>
      <c r="R1368" s="10"/>
      <c r="S1368" s="10"/>
      <c r="T1368" s="10"/>
      <c r="U1368" s="10"/>
      <c r="V1368" s="10"/>
      <c r="W1368" s="10"/>
      <c r="X1368" s="10"/>
      <c r="Y1368" s="10"/>
      <c r="Z1368" s="10"/>
      <c r="AA1368" s="10"/>
      <c r="AB1368" s="10"/>
      <c r="AC1368" s="10"/>
      <c r="AD1368" s="10"/>
      <c r="AE1368" s="10"/>
    </row>
    <row r="1369">
      <c r="A1369" s="10"/>
      <c r="B1369" s="10"/>
      <c r="C1369" s="10"/>
      <c r="D1369" s="10"/>
      <c r="E1369" s="10"/>
      <c r="F1369" s="10"/>
      <c r="G1369" s="10"/>
      <c r="H1369" s="10"/>
      <c r="I1369" s="10"/>
      <c r="J1369" s="15"/>
      <c r="K1369" s="10"/>
      <c r="L1369" s="10"/>
      <c r="M1369" s="10"/>
      <c r="N1369" s="10"/>
      <c r="O1369" s="10"/>
      <c r="P1369" s="10"/>
      <c r="Q1369" s="10"/>
      <c r="R1369" s="10"/>
      <c r="S1369" s="10"/>
      <c r="T1369" s="10"/>
      <c r="U1369" s="10"/>
      <c r="V1369" s="10"/>
      <c r="W1369" s="10"/>
      <c r="X1369" s="10"/>
      <c r="Y1369" s="10"/>
      <c r="Z1369" s="10"/>
      <c r="AA1369" s="10"/>
      <c r="AB1369" s="10"/>
      <c r="AC1369" s="10"/>
      <c r="AD1369" s="10"/>
      <c r="AE1369" s="10"/>
    </row>
    <row r="1370">
      <c r="A1370" s="10"/>
      <c r="B1370" s="10"/>
      <c r="C1370" s="10"/>
      <c r="D1370" s="10"/>
      <c r="E1370" s="10"/>
      <c r="F1370" s="10"/>
      <c r="G1370" s="10"/>
      <c r="H1370" s="10"/>
      <c r="I1370" s="10"/>
      <c r="J1370" s="15"/>
      <c r="K1370" s="10"/>
      <c r="L1370" s="10"/>
      <c r="M1370" s="10"/>
      <c r="N1370" s="10"/>
      <c r="O1370" s="10"/>
      <c r="P1370" s="10"/>
      <c r="Q1370" s="10"/>
      <c r="R1370" s="10"/>
      <c r="S1370" s="10"/>
      <c r="T1370" s="10"/>
      <c r="U1370" s="10"/>
      <c r="V1370" s="10"/>
      <c r="W1370" s="10"/>
      <c r="X1370" s="10"/>
      <c r="Y1370" s="10"/>
      <c r="Z1370" s="10"/>
      <c r="AA1370" s="10"/>
      <c r="AB1370" s="10"/>
      <c r="AC1370" s="10"/>
      <c r="AD1370" s="10"/>
      <c r="AE1370" s="10"/>
    </row>
    <row r="1371">
      <c r="A1371" s="10"/>
      <c r="B1371" s="10"/>
      <c r="C1371" s="10"/>
      <c r="D1371" s="10"/>
      <c r="E1371" s="10"/>
      <c r="F1371" s="10"/>
      <c r="G1371" s="10"/>
      <c r="H1371" s="10"/>
      <c r="I1371" s="10"/>
      <c r="J1371" s="15"/>
      <c r="K1371" s="10"/>
      <c r="L1371" s="10"/>
      <c r="M1371" s="10"/>
      <c r="N1371" s="10"/>
      <c r="O1371" s="10"/>
      <c r="P1371" s="10"/>
      <c r="Q1371" s="10"/>
      <c r="R1371" s="10"/>
      <c r="S1371" s="10"/>
      <c r="T1371" s="10"/>
      <c r="U1371" s="10"/>
      <c r="V1371" s="10"/>
      <c r="W1371" s="10"/>
      <c r="X1371" s="10"/>
      <c r="Y1371" s="10"/>
      <c r="Z1371" s="10"/>
      <c r="AA1371" s="10"/>
      <c r="AB1371" s="10"/>
      <c r="AC1371" s="10"/>
      <c r="AD1371" s="10"/>
      <c r="AE1371" s="10"/>
    </row>
    <row r="1372">
      <c r="A1372" s="10"/>
      <c r="B1372" s="10"/>
      <c r="C1372" s="10"/>
      <c r="D1372" s="10"/>
      <c r="E1372" s="10"/>
      <c r="F1372" s="10"/>
      <c r="G1372" s="10"/>
      <c r="H1372" s="10"/>
      <c r="I1372" s="10"/>
      <c r="J1372" s="15"/>
      <c r="K1372" s="10"/>
      <c r="L1372" s="10"/>
      <c r="M1372" s="10"/>
      <c r="N1372" s="10"/>
      <c r="O1372" s="10"/>
      <c r="P1372" s="10"/>
      <c r="Q1372" s="10"/>
      <c r="R1372" s="10"/>
      <c r="S1372" s="10"/>
      <c r="T1372" s="10"/>
      <c r="U1372" s="10"/>
      <c r="V1372" s="10"/>
      <c r="W1372" s="10"/>
      <c r="X1372" s="10"/>
      <c r="Y1372" s="10"/>
      <c r="Z1372" s="10"/>
      <c r="AA1372" s="10"/>
      <c r="AB1372" s="10"/>
      <c r="AC1372" s="10"/>
      <c r="AD1372" s="10"/>
      <c r="AE1372" s="10"/>
    </row>
    <row r="1373">
      <c r="A1373" s="10"/>
      <c r="B1373" s="10"/>
      <c r="C1373" s="10"/>
      <c r="D1373" s="10"/>
      <c r="E1373" s="10"/>
      <c r="F1373" s="10"/>
      <c r="G1373" s="10"/>
      <c r="H1373" s="10"/>
      <c r="I1373" s="10"/>
      <c r="J1373" s="15"/>
      <c r="K1373" s="10"/>
      <c r="L1373" s="10"/>
      <c r="M1373" s="10"/>
      <c r="N1373" s="10"/>
      <c r="O1373" s="10"/>
      <c r="P1373" s="10"/>
      <c r="Q1373" s="10"/>
      <c r="R1373" s="10"/>
      <c r="S1373" s="10"/>
      <c r="T1373" s="10"/>
      <c r="U1373" s="10"/>
      <c r="V1373" s="10"/>
      <c r="W1373" s="10"/>
      <c r="X1373" s="10"/>
      <c r="Y1373" s="10"/>
      <c r="Z1373" s="10"/>
      <c r="AA1373" s="10"/>
      <c r="AB1373" s="10"/>
      <c r="AC1373" s="10"/>
      <c r="AD1373" s="10"/>
      <c r="AE1373" s="10"/>
    </row>
    <row r="1374">
      <c r="A1374" s="10"/>
      <c r="B1374" s="10"/>
      <c r="C1374" s="10"/>
      <c r="D1374" s="10"/>
      <c r="E1374" s="10"/>
      <c r="F1374" s="10"/>
      <c r="G1374" s="10"/>
      <c r="H1374" s="10"/>
      <c r="I1374" s="10"/>
      <c r="J1374" s="15"/>
      <c r="K1374" s="10"/>
      <c r="L1374" s="10"/>
      <c r="M1374" s="10"/>
      <c r="N1374" s="10"/>
      <c r="O1374" s="10"/>
      <c r="P1374" s="10"/>
      <c r="Q1374" s="10"/>
      <c r="R1374" s="10"/>
      <c r="S1374" s="10"/>
      <c r="T1374" s="10"/>
      <c r="U1374" s="10"/>
      <c r="V1374" s="10"/>
      <c r="W1374" s="10"/>
      <c r="X1374" s="10"/>
      <c r="Y1374" s="10"/>
      <c r="Z1374" s="10"/>
      <c r="AA1374" s="10"/>
      <c r="AB1374" s="10"/>
      <c r="AC1374" s="10"/>
      <c r="AD1374" s="10"/>
      <c r="AE1374" s="10"/>
    </row>
    <row r="1375">
      <c r="A1375" s="10"/>
      <c r="B1375" s="10"/>
      <c r="C1375" s="10"/>
      <c r="D1375" s="10"/>
      <c r="E1375" s="10"/>
      <c r="F1375" s="10"/>
      <c r="G1375" s="10"/>
      <c r="H1375" s="10"/>
      <c r="I1375" s="10"/>
      <c r="J1375" s="15"/>
      <c r="K1375" s="10"/>
      <c r="L1375" s="10"/>
      <c r="M1375" s="10"/>
      <c r="N1375" s="10"/>
      <c r="O1375" s="10"/>
      <c r="P1375" s="10"/>
      <c r="Q1375" s="10"/>
      <c r="R1375" s="10"/>
      <c r="S1375" s="10"/>
      <c r="T1375" s="10"/>
      <c r="U1375" s="10"/>
      <c r="V1375" s="10"/>
      <c r="W1375" s="10"/>
      <c r="X1375" s="10"/>
      <c r="Y1375" s="10"/>
      <c r="Z1375" s="10"/>
      <c r="AA1375" s="10"/>
      <c r="AB1375" s="10"/>
      <c r="AC1375" s="10"/>
      <c r="AD1375" s="10"/>
      <c r="AE1375" s="10"/>
    </row>
    <row r="1376">
      <c r="A1376" s="10"/>
      <c r="B1376" s="10"/>
      <c r="C1376" s="10"/>
      <c r="D1376" s="10"/>
      <c r="E1376" s="10"/>
      <c r="F1376" s="10"/>
      <c r="G1376" s="10"/>
      <c r="H1376" s="10"/>
      <c r="I1376" s="10"/>
      <c r="J1376" s="15"/>
      <c r="K1376" s="10"/>
      <c r="L1376" s="10"/>
      <c r="M1376" s="10"/>
      <c r="N1376" s="10"/>
      <c r="O1376" s="10"/>
      <c r="P1376" s="10"/>
      <c r="Q1376" s="10"/>
      <c r="R1376" s="10"/>
      <c r="S1376" s="10"/>
      <c r="T1376" s="10"/>
      <c r="U1376" s="10"/>
      <c r="V1376" s="10"/>
      <c r="W1376" s="10"/>
      <c r="X1376" s="10"/>
      <c r="Y1376" s="10"/>
      <c r="Z1376" s="10"/>
      <c r="AA1376" s="10"/>
      <c r="AB1376" s="10"/>
      <c r="AC1376" s="10"/>
      <c r="AD1376" s="10"/>
      <c r="AE1376" s="10"/>
    </row>
    <row r="1377">
      <c r="A1377" s="10"/>
      <c r="B1377" s="10"/>
      <c r="C1377" s="10"/>
      <c r="D1377" s="10"/>
      <c r="E1377" s="10"/>
      <c r="F1377" s="10"/>
      <c r="G1377" s="10"/>
      <c r="H1377" s="10"/>
      <c r="I1377" s="10"/>
      <c r="J1377" s="15"/>
      <c r="K1377" s="10"/>
      <c r="L1377" s="10"/>
      <c r="M1377" s="10"/>
      <c r="N1377" s="10"/>
      <c r="O1377" s="10"/>
      <c r="P1377" s="10"/>
      <c r="Q1377" s="10"/>
      <c r="R1377" s="10"/>
      <c r="S1377" s="10"/>
      <c r="T1377" s="10"/>
      <c r="U1377" s="10"/>
      <c r="V1377" s="10"/>
      <c r="W1377" s="10"/>
      <c r="X1377" s="10"/>
      <c r="Y1377" s="10"/>
      <c r="Z1377" s="10"/>
      <c r="AA1377" s="10"/>
      <c r="AB1377" s="10"/>
      <c r="AC1377" s="10"/>
      <c r="AD1377" s="10"/>
      <c r="AE1377" s="10"/>
    </row>
    <row r="1378">
      <c r="A1378" s="10"/>
      <c r="B1378" s="10"/>
      <c r="C1378" s="10"/>
      <c r="D1378" s="10"/>
      <c r="E1378" s="10"/>
      <c r="F1378" s="10"/>
      <c r="G1378" s="10"/>
      <c r="H1378" s="10"/>
      <c r="I1378" s="10"/>
      <c r="J1378" s="15"/>
      <c r="K1378" s="10"/>
      <c r="L1378" s="10"/>
      <c r="M1378" s="10"/>
      <c r="N1378" s="10"/>
      <c r="O1378" s="10"/>
      <c r="P1378" s="10"/>
      <c r="Q1378" s="10"/>
      <c r="R1378" s="10"/>
      <c r="S1378" s="10"/>
      <c r="T1378" s="10"/>
      <c r="U1378" s="10"/>
      <c r="V1378" s="10"/>
      <c r="W1378" s="10"/>
      <c r="X1378" s="10"/>
      <c r="Y1378" s="10"/>
      <c r="Z1378" s="10"/>
      <c r="AA1378" s="10"/>
      <c r="AB1378" s="10"/>
      <c r="AC1378" s="10"/>
      <c r="AD1378" s="10"/>
      <c r="AE1378" s="10"/>
    </row>
    <row r="1379">
      <c r="A1379" s="10"/>
      <c r="B1379" s="10"/>
      <c r="C1379" s="10"/>
      <c r="D1379" s="10"/>
      <c r="E1379" s="10"/>
      <c r="F1379" s="10"/>
      <c r="G1379" s="10"/>
      <c r="H1379" s="10"/>
      <c r="I1379" s="10"/>
      <c r="J1379" s="15"/>
      <c r="K1379" s="10"/>
      <c r="L1379" s="10"/>
      <c r="M1379" s="10"/>
      <c r="N1379" s="10"/>
      <c r="O1379" s="10"/>
      <c r="P1379" s="10"/>
      <c r="Q1379" s="10"/>
      <c r="R1379" s="10"/>
      <c r="S1379" s="10"/>
      <c r="T1379" s="10"/>
      <c r="U1379" s="10"/>
      <c r="V1379" s="10"/>
      <c r="W1379" s="10"/>
      <c r="X1379" s="10"/>
      <c r="Y1379" s="10"/>
      <c r="Z1379" s="10"/>
      <c r="AA1379" s="10"/>
      <c r="AB1379" s="10"/>
      <c r="AC1379" s="10"/>
      <c r="AD1379" s="10"/>
      <c r="AE1379" s="10"/>
    </row>
    <row r="1380">
      <c r="A1380" s="10"/>
      <c r="B1380" s="10"/>
      <c r="C1380" s="10"/>
      <c r="D1380" s="10"/>
      <c r="E1380" s="10"/>
      <c r="F1380" s="10"/>
      <c r="G1380" s="10"/>
      <c r="H1380" s="10"/>
      <c r="I1380" s="10"/>
      <c r="J1380" s="15"/>
      <c r="K1380" s="10"/>
      <c r="L1380" s="10"/>
      <c r="M1380" s="10"/>
      <c r="N1380" s="10"/>
      <c r="O1380" s="10"/>
      <c r="P1380" s="10"/>
      <c r="Q1380" s="10"/>
      <c r="R1380" s="10"/>
      <c r="S1380" s="10"/>
      <c r="T1380" s="10"/>
      <c r="U1380" s="10"/>
      <c r="V1380" s="10"/>
      <c r="W1380" s="10"/>
      <c r="X1380" s="10"/>
      <c r="Y1380" s="10"/>
      <c r="Z1380" s="10"/>
      <c r="AA1380" s="10"/>
      <c r="AB1380" s="10"/>
      <c r="AC1380" s="10"/>
      <c r="AD1380" s="10"/>
      <c r="AE1380" s="10"/>
    </row>
    <row r="1381">
      <c r="A1381" s="10"/>
      <c r="B1381" s="10"/>
      <c r="C1381" s="10"/>
      <c r="D1381" s="10"/>
      <c r="E1381" s="10"/>
      <c r="F1381" s="10"/>
      <c r="G1381" s="10"/>
      <c r="H1381" s="10"/>
      <c r="I1381" s="10"/>
      <c r="J1381" s="15"/>
      <c r="K1381" s="10"/>
      <c r="L1381" s="10"/>
      <c r="M1381" s="10"/>
      <c r="N1381" s="10"/>
      <c r="O1381" s="10"/>
      <c r="P1381" s="10"/>
      <c r="Q1381" s="10"/>
      <c r="R1381" s="10"/>
      <c r="S1381" s="10"/>
      <c r="T1381" s="10"/>
      <c r="U1381" s="10"/>
      <c r="V1381" s="10"/>
      <c r="W1381" s="10"/>
      <c r="X1381" s="10"/>
      <c r="Y1381" s="10"/>
      <c r="Z1381" s="10"/>
      <c r="AA1381" s="10"/>
      <c r="AB1381" s="10"/>
      <c r="AC1381" s="10"/>
      <c r="AD1381" s="10"/>
      <c r="AE1381" s="10"/>
    </row>
  </sheetData>
  <dataValidations>
    <dataValidation type="list" allowBlank="1" sqref="F2:F1381">
      <formula1>'Publication type'!$A$1:$A$16</formula1>
    </dataValidation>
    <dataValidation type="list" allowBlank="1" sqref="I2:I1381">
      <formula1>'12 Commitmens'!$A$1:$A$15</formula1>
    </dataValidation>
    <dataValidation type="list" allowBlank="1" sqref="E2:E1381">
      <formula1>"Central &amp; Southern Asia,Eastern &amp; South-Eastern Asia,Europe,Latin America &amp; Caribbean,North America,Northwestern Africa &amp; Western Asia,Oceania &amp; Antarctica,Sub-Saharan Africa"</formula1>
    </dataValidation>
    <dataValidation type="list" allowBlank="1" sqref="D2:D1381">
      <formula1>Country!$A$1:$A$118</formula1>
    </dataValidation>
  </dataValidations>
  <hyperlinks>
    <hyperlink r:id="rId1" ref="M2"/>
    <hyperlink r:id="rId2" location="affiliation0" ref="M3"/>
    <hyperlink r:id="rId3" ref="M4"/>
    <hyperlink r:id="rId4" ref="M5"/>
    <hyperlink r:id="rId5" ref="M6"/>
    <hyperlink r:id="rId6" ref="M7"/>
    <hyperlink r:id="rId7" ref="M8"/>
    <hyperlink r:id="rId8" ref="M9"/>
    <hyperlink r:id="rId9" ref="M10"/>
    <hyperlink r:id="rId10" ref="M11"/>
    <hyperlink r:id="rId11" ref="M12"/>
    <hyperlink r:id="rId12" ref="M13"/>
    <hyperlink r:id="rId13" ref="M14"/>
    <hyperlink r:id="rId14" location="!" ref="M15"/>
    <hyperlink r:id="rId15" location="!" ref="M16"/>
    <hyperlink r:id="rId16" ref="M17"/>
    <hyperlink r:id="rId17" ref="M18"/>
    <hyperlink r:id="rId18" ref="M19"/>
    <hyperlink r:id="rId19" ref="M20"/>
    <hyperlink r:id="rId20" ref="M21"/>
    <hyperlink r:id="rId21" ref="M22"/>
    <hyperlink r:id="rId22" ref="M23"/>
    <hyperlink r:id="rId23" ref="M24"/>
    <hyperlink r:id="rId24" ref="M25"/>
    <hyperlink r:id="rId25" ref="M26"/>
    <hyperlink r:id="rId26" ref="M27"/>
    <hyperlink r:id="rId27" ref="M28"/>
    <hyperlink r:id="rId28" ref="M29"/>
    <hyperlink r:id="rId29" ref="M30"/>
    <hyperlink r:id="rId30" ref="M31"/>
    <hyperlink r:id="rId31" ref="M32"/>
    <hyperlink r:id="rId32" ref="M33"/>
    <hyperlink r:id="rId33" ref="M34"/>
    <hyperlink r:id="rId34" ref="M35"/>
    <hyperlink r:id="rId35" ref="M36"/>
    <hyperlink r:id="rId36" ref="M37"/>
    <hyperlink r:id="rId37" ref="M38"/>
    <hyperlink r:id="rId38" ref="M39"/>
    <hyperlink r:id="rId39" ref="M40"/>
    <hyperlink r:id="rId40" ref="M41"/>
    <hyperlink r:id="rId41" location=":~:text=The%20refugee%20system's%20financial%20requirements%20are%20not%20close%20to%20being%20met.&amp;text=In%20A%20Call%20to%20Action,refugees%20and%20internally%20displaced%20persons." ref="M42"/>
    <hyperlink r:id="rId42" ref="M43"/>
    <hyperlink r:id="rId43" ref="M44"/>
    <hyperlink r:id="rId44" ref="M45"/>
    <hyperlink r:id="rId45" ref="M46"/>
    <hyperlink r:id="rId46" location="affiliation0" ref="M47"/>
    <hyperlink r:id="rId47" ref="M48"/>
    <hyperlink r:id="rId48" ref="M49"/>
    <hyperlink r:id="rId49" ref="M50"/>
    <hyperlink r:id="rId50" ref="M51"/>
    <hyperlink r:id="rId51" ref="M52"/>
    <hyperlink r:id="rId52" ref="M53"/>
    <hyperlink r:id="rId53" ref="M54"/>
    <hyperlink r:id="rId54" ref="M55"/>
    <hyperlink r:id="rId55" ref="M56"/>
    <hyperlink r:id="rId56" ref="M57"/>
    <hyperlink r:id="rId57" ref="M58"/>
    <hyperlink r:id="rId58" ref="M59"/>
    <hyperlink r:id="rId59" ref="M60"/>
    <hyperlink r:id="rId60" ref="M61"/>
    <hyperlink r:id="rId61" ref="M62"/>
    <hyperlink r:id="rId62" ref="M63"/>
    <hyperlink r:id="rId63" ref="M64"/>
    <hyperlink r:id="rId64" ref="M65"/>
    <hyperlink r:id="rId65" ref="M66"/>
    <hyperlink r:id="rId66" ref="M67"/>
    <hyperlink r:id="rId67" ref="M68"/>
    <hyperlink r:id="rId68" location="affiliation0" ref="M69"/>
    <hyperlink r:id="rId69" ref="M70"/>
    <hyperlink r:id="rId70" ref="M71"/>
    <hyperlink r:id="rId71" ref="M72"/>
    <hyperlink r:id="rId72" ref="M73"/>
    <hyperlink r:id="rId73" ref="M74"/>
    <hyperlink r:id="rId74" location="affiliation0" ref="M75"/>
    <hyperlink r:id="rId75" location="affiliation0" ref="M76"/>
    <hyperlink r:id="rId76" ref="M77"/>
    <hyperlink r:id="rId77" ref="M78"/>
    <hyperlink r:id="rId78" ref="M79"/>
    <hyperlink r:id="rId79" ref="M80"/>
    <hyperlink r:id="rId80" ref="M81"/>
    <hyperlink r:id="rId81" ref="M82"/>
    <hyperlink r:id="rId82" ref="M83"/>
    <hyperlink r:id="rId83" ref="M84"/>
    <hyperlink r:id="rId84" ref="M85"/>
    <hyperlink r:id="rId85" ref="M86"/>
    <hyperlink r:id="rId86" ref="M87"/>
    <hyperlink r:id="rId87" ref="M88"/>
    <hyperlink r:id="rId88" ref="M89"/>
    <hyperlink r:id="rId89" ref="M90"/>
    <hyperlink r:id="rId90" ref="M91"/>
    <hyperlink r:id="rId91" ref="M92"/>
    <hyperlink r:id="rId92" ref="M93"/>
    <hyperlink r:id="rId93" ref="M94"/>
    <hyperlink r:id="rId94" ref="M95"/>
    <hyperlink r:id="rId95" ref="M96"/>
    <hyperlink r:id="rId96" ref="M97"/>
    <hyperlink r:id="rId97" ref="M98"/>
    <hyperlink r:id="rId98" ref="M99"/>
    <hyperlink r:id="rId99" ref="M100"/>
    <hyperlink r:id="rId100" ref="M101"/>
    <hyperlink r:id="rId101" ref="M102"/>
    <hyperlink r:id="rId102" ref="M103"/>
    <hyperlink r:id="rId103" ref="M104"/>
    <hyperlink r:id="rId104" ref="M105"/>
    <hyperlink r:id="rId105" ref="M106"/>
    <hyperlink r:id="rId106" ref="M107"/>
    <hyperlink r:id="rId107" ref="M108"/>
    <hyperlink r:id="rId108" ref="M109"/>
    <hyperlink r:id="rId109" ref="M110"/>
    <hyperlink r:id="rId110" ref="M111"/>
    <hyperlink r:id="rId111" ref="M112"/>
    <hyperlink r:id="rId112" ref="M113"/>
    <hyperlink r:id="rId113" ref="M114"/>
    <hyperlink r:id="rId114" ref="M115"/>
    <hyperlink r:id="rId115" ref="M116"/>
    <hyperlink r:id="rId116" ref="M117"/>
    <hyperlink r:id="rId117" ref="M118"/>
    <hyperlink r:id="rId118" ref="M119"/>
    <hyperlink r:id="rId119" ref="M120"/>
    <hyperlink r:id="rId120" ref="M121"/>
    <hyperlink r:id="rId121" ref="M122"/>
    <hyperlink r:id="rId122" ref="M123"/>
    <hyperlink r:id="rId123" ref="M124"/>
    <hyperlink r:id="rId124" ref="M125"/>
    <hyperlink r:id="rId125" ref="M126"/>
    <hyperlink r:id="rId126" ref="M127"/>
    <hyperlink r:id="rId127" ref="M128"/>
    <hyperlink r:id="rId128" ref="M129"/>
    <hyperlink r:id="rId129" ref="M130"/>
    <hyperlink r:id="rId130" ref="M131"/>
    <hyperlink r:id="rId131" ref="M132"/>
    <hyperlink r:id="rId132" ref="M133"/>
    <hyperlink r:id="rId133" ref="M134"/>
    <hyperlink r:id="rId134" ref="M135"/>
    <hyperlink r:id="rId135" ref="M136"/>
    <hyperlink r:id="rId136" ref="M137"/>
    <hyperlink r:id="rId137" ref="M138"/>
    <hyperlink r:id="rId138" ref="M139"/>
    <hyperlink r:id="rId139" ref="M140"/>
    <hyperlink r:id="rId140" ref="M141"/>
    <hyperlink r:id="rId141" ref="M142"/>
    <hyperlink r:id="rId142" ref="M143"/>
    <hyperlink r:id="rId143" ref="M144"/>
    <hyperlink r:id="rId144" ref="M145"/>
    <hyperlink r:id="rId145" location="GlobalPerspective" ref="M146"/>
    <hyperlink r:id="rId146" ref="M147"/>
    <hyperlink r:id="rId147" ref="M148"/>
    <hyperlink r:id="rId148" ref="M149"/>
    <hyperlink r:id="rId149" ref="M150"/>
    <hyperlink r:id="rId150" ref="M151"/>
    <hyperlink r:id="rId151" ref="M152"/>
    <hyperlink r:id="rId152" ref="M153"/>
    <hyperlink r:id="rId153" ref="M154"/>
    <hyperlink r:id="rId154" ref="M155"/>
    <hyperlink r:id="rId155" ref="M156"/>
    <hyperlink r:id="rId156" ref="M157"/>
    <hyperlink r:id="rId157" ref="M158"/>
    <hyperlink r:id="rId158" ref="M159"/>
    <hyperlink r:id="rId159" ref="M160"/>
    <hyperlink r:id="rId160" ref="M161"/>
    <hyperlink r:id="rId161" location="fndtn-information" ref="M162"/>
    <hyperlink r:id="rId162" ref="M163"/>
    <hyperlink r:id="rId163" ref="M164"/>
    <hyperlink r:id="rId164" ref="M165"/>
    <hyperlink r:id="rId165" ref="M166"/>
    <hyperlink r:id="rId166" ref="M167"/>
    <hyperlink r:id="rId167" ref="M168"/>
    <hyperlink r:id="rId168" ref="M169"/>
    <hyperlink r:id="rId169" ref="M170"/>
    <hyperlink r:id="rId170" ref="M171"/>
    <hyperlink r:id="rId171" ref="M172"/>
    <hyperlink r:id="rId172" ref="M173"/>
    <hyperlink r:id="rId173" ref="M174"/>
    <hyperlink r:id="rId174" location="affiliation0" ref="M175"/>
    <hyperlink r:id="rId175" ref="M176"/>
    <hyperlink r:id="rId176" ref="M177"/>
    <hyperlink r:id="rId177" ref="M178"/>
    <hyperlink r:id="rId178" ref="M179"/>
    <hyperlink r:id="rId179" ref="M180"/>
    <hyperlink r:id="rId180" ref="M181"/>
    <hyperlink r:id="rId181" ref="M182"/>
    <hyperlink r:id="rId182" ref="M183"/>
    <hyperlink r:id="rId183" ref="M184"/>
    <hyperlink r:id="rId184" ref="M185"/>
    <hyperlink r:id="rId185" ref="M186"/>
    <hyperlink r:id="rId186" ref="M187"/>
    <hyperlink r:id="rId187" ref="M188"/>
    <hyperlink r:id="rId188" ref="M189"/>
    <hyperlink r:id="rId189" ref="M190"/>
    <hyperlink r:id="rId190" ref="M191"/>
    <hyperlink r:id="rId191" ref="M192"/>
    <hyperlink r:id="rId192" ref="M193"/>
    <hyperlink r:id="rId193" ref="M194"/>
    <hyperlink r:id="rId194" ref="M195"/>
    <hyperlink r:id="rId195" ref="M196"/>
    <hyperlink r:id="rId196" ref="M197"/>
    <hyperlink r:id="rId197" ref="M198"/>
    <hyperlink r:id="rId198" ref="M199"/>
    <hyperlink r:id="rId199" ref="M200"/>
    <hyperlink r:id="rId200" ref="M201"/>
    <hyperlink r:id="rId201" ref="M202"/>
    <hyperlink r:id="rId202" ref="M203"/>
    <hyperlink r:id="rId203" ref="M204"/>
    <hyperlink r:id="rId204" ref="M205"/>
    <hyperlink r:id="rId205" ref="M206"/>
    <hyperlink r:id="rId206" ref="M207"/>
    <hyperlink r:id="rId207" ref="M208"/>
    <hyperlink r:id="rId208" ref="M209"/>
    <hyperlink r:id="rId209" ref="M210"/>
    <hyperlink r:id="rId210" ref="M211"/>
    <hyperlink r:id="rId211" ref="M212"/>
    <hyperlink r:id="rId212" ref="M213"/>
    <hyperlink r:id="rId213" ref="M214"/>
    <hyperlink r:id="rId214" ref="M215"/>
    <hyperlink r:id="rId215" ref="M216"/>
    <hyperlink r:id="rId216" ref="M217"/>
    <hyperlink r:id="rId217" ref="M218"/>
    <hyperlink r:id="rId218" ref="M219"/>
    <hyperlink r:id="rId219" ref="M220"/>
    <hyperlink r:id="rId220" ref="M221"/>
    <hyperlink r:id="rId221" ref="M222"/>
    <hyperlink r:id="rId222" ref="M223"/>
    <hyperlink r:id="rId223" ref="M224"/>
    <hyperlink r:id="rId224" ref="M225"/>
    <hyperlink r:id="rId225" ref="M226"/>
    <hyperlink r:id="rId226" ref="M227"/>
    <hyperlink r:id="rId227" ref="M228"/>
    <hyperlink r:id="rId228" location="fndtn-information" ref="M229"/>
    <hyperlink r:id="rId229" ref="M230"/>
    <hyperlink r:id="rId230" ref="M231"/>
    <hyperlink r:id="rId231" ref="M232"/>
    <hyperlink r:id="rId232" ref="M233"/>
    <hyperlink r:id="rId233" ref="M234"/>
    <hyperlink r:id="rId234" ref="M235"/>
    <hyperlink r:id="rId235" ref="M236"/>
    <hyperlink r:id="rId236" ref="M237"/>
    <hyperlink r:id="rId237" ref="M238"/>
    <hyperlink r:id="rId238" location="fndtn-information" ref="M239"/>
    <hyperlink r:id="rId239" location="fndtn-information" ref="M240"/>
    <hyperlink r:id="rId240" ref="M241"/>
    <hyperlink r:id="rId241" ref="M242"/>
    <hyperlink r:id="rId242" ref="M243"/>
    <hyperlink r:id="rId243" ref="M244"/>
    <hyperlink r:id="rId244" ref="M245"/>
    <hyperlink r:id="rId245" ref="M246"/>
    <hyperlink r:id="rId246" ref="M247"/>
    <hyperlink r:id="rId247" ref="M248"/>
    <hyperlink r:id="rId248" ref="M249"/>
    <hyperlink r:id="rId249" ref="M250"/>
    <hyperlink r:id="rId250" ref="M251"/>
    <hyperlink r:id="rId251" ref="M252"/>
    <hyperlink r:id="rId252" ref="M253"/>
    <hyperlink r:id="rId253" ref="M254"/>
    <hyperlink r:id="rId254" ref="M255"/>
    <hyperlink r:id="rId255" ref="M256"/>
    <hyperlink r:id="rId256" ref="M257"/>
    <hyperlink r:id="rId257" ref="M258"/>
    <hyperlink r:id="rId258" ref="M259"/>
    <hyperlink r:id="rId259" ref="M260"/>
    <hyperlink r:id="rId260" ref="M261"/>
    <hyperlink r:id="rId261" ref="M262"/>
    <hyperlink r:id="rId262" ref="M263"/>
    <hyperlink r:id="rId263" ref="M264"/>
    <hyperlink r:id="rId264" ref="M265"/>
    <hyperlink r:id="rId265" ref="M266"/>
    <hyperlink r:id="rId266" location="!" ref="M267"/>
    <hyperlink r:id="rId267" location="!" ref="M268"/>
    <hyperlink r:id="rId268" ref="M269"/>
    <hyperlink r:id="rId269" ref="M270"/>
    <hyperlink r:id="rId270" ref="M271"/>
    <hyperlink r:id="rId271" ref="M272"/>
    <hyperlink r:id="rId272" ref="M273"/>
    <hyperlink r:id="rId273" ref="M274"/>
    <hyperlink r:id="rId274" ref="M275"/>
    <hyperlink r:id="rId275" ref="M276"/>
    <hyperlink r:id="rId276" ref="M277"/>
    <hyperlink r:id="rId277" ref="M278"/>
    <hyperlink r:id="rId278" ref="M279"/>
    <hyperlink r:id="rId279" ref="M280"/>
    <hyperlink r:id="rId280" ref="M281"/>
    <hyperlink r:id="rId281" ref="M282"/>
    <hyperlink r:id="rId282" ref="M283"/>
    <hyperlink r:id="rId283" ref="M284"/>
    <hyperlink r:id="rId284" ref="M285"/>
    <hyperlink r:id="rId285" ref="M286"/>
    <hyperlink r:id="rId286" ref="M287"/>
    <hyperlink r:id="rId287" ref="M288"/>
    <hyperlink r:id="rId288" ref="M289"/>
    <hyperlink r:id="rId289" location="aboutAuthors" ref="M290"/>
    <hyperlink r:id="rId290" location="aboutAuthors" ref="M291"/>
    <hyperlink r:id="rId291" location="aboutAuthors" ref="M292"/>
    <hyperlink r:id="rId292" ref="M293"/>
    <hyperlink r:id="rId293" ref="M294"/>
    <hyperlink r:id="rId294" ref="M295"/>
    <hyperlink r:id="rId295" ref="M296"/>
    <hyperlink r:id="rId296" ref="M297"/>
    <hyperlink r:id="rId297" ref="M298"/>
    <hyperlink r:id="rId298" ref="M299"/>
    <hyperlink r:id="rId299" ref="M300"/>
    <hyperlink r:id="rId300" ref="M301"/>
    <hyperlink r:id="rId301" ref="M302"/>
    <hyperlink r:id="rId302" ref="M303"/>
    <hyperlink r:id="rId303" ref="M304"/>
    <hyperlink r:id="rId304" ref="M305"/>
    <hyperlink r:id="rId305" ref="M306"/>
    <hyperlink r:id="rId306" ref="M307"/>
    <hyperlink r:id="rId307" ref="M308"/>
    <hyperlink r:id="rId308" ref="M309"/>
    <hyperlink r:id="rId309" ref="M310"/>
    <hyperlink r:id="rId310" ref="M311"/>
    <hyperlink r:id="rId311" ref="M312"/>
    <hyperlink r:id="rId312" ref="M313"/>
    <hyperlink r:id="rId313" ref="M314"/>
    <hyperlink r:id="rId314" ref="M315"/>
    <hyperlink r:id="rId315" ref="M316"/>
    <hyperlink r:id="rId316" ref="M317"/>
    <hyperlink r:id="rId317" ref="M318"/>
    <hyperlink r:id="rId318" ref="M319"/>
    <hyperlink r:id="rId319" ref="M320"/>
    <hyperlink r:id="rId320" ref="M321"/>
    <hyperlink r:id="rId321" ref="M322"/>
    <hyperlink r:id="rId322" ref="M323"/>
    <hyperlink r:id="rId323" ref="M324"/>
    <hyperlink r:id="rId324" location=".X-jZWdhKi70" ref="M325"/>
    <hyperlink r:id="rId325" ref="M326"/>
    <hyperlink r:id="rId326" ref="M327"/>
    <hyperlink r:id="rId327" ref="M328"/>
    <hyperlink r:id="rId328" ref="M329"/>
    <hyperlink r:id="rId329" ref="M330"/>
    <hyperlink r:id="rId330" ref="M331"/>
    <hyperlink r:id="rId331" ref="M332"/>
    <hyperlink r:id="rId332" ref="M333"/>
    <hyperlink r:id="rId333" ref="M334"/>
    <hyperlink r:id="rId334" ref="M335"/>
    <hyperlink r:id="rId335" ref="M336"/>
    <hyperlink r:id="rId336" ref="M337"/>
    <hyperlink r:id="rId337" ref="M338"/>
    <hyperlink r:id="rId338" ref="M339"/>
    <hyperlink r:id="rId339" ref="M340"/>
    <hyperlink r:id="rId340" ref="M341"/>
    <hyperlink r:id="rId341" ref="M342"/>
    <hyperlink r:id="rId342" ref="M343"/>
    <hyperlink r:id="rId343" ref="M344"/>
    <hyperlink r:id="rId344" location=":~:text=It%20clarifies%20the%20main%20characteristics,inclusion%3B%20and%20accountability%20and%20redress." ref="M345"/>
    <hyperlink r:id="rId345" location=":~:text=It%20clarifies%20the%20main%20characteristics,inclusion%3B%20and%20accountability%20and%20redress." ref="M346"/>
    <hyperlink r:id="rId346" ref="M347"/>
    <hyperlink r:id="rId347" ref="M348"/>
    <hyperlink r:id="rId348" ref="M349"/>
    <hyperlink r:id="rId349" ref="M350"/>
    <hyperlink r:id="rId350" location=":~:text=They%20find%20that%20the%20presence,violence%20perpetrated%20by%20government%20forces.&amp;text=Once%20military%20peacekeepers%20are%20deployed,between%20rebels%20and%20government%20forces." ref="M351"/>
    <hyperlink r:id="rId351" ref="M352"/>
    <hyperlink r:id="rId352" ref="M353"/>
    <hyperlink r:id="rId353" ref="M354"/>
    <hyperlink r:id="rId354" ref="M355"/>
    <hyperlink r:id="rId355" ref="M356"/>
    <hyperlink r:id="rId356" ref="M357"/>
    <hyperlink r:id="rId357" ref="M358"/>
    <hyperlink r:id="rId358" ref="M359"/>
    <hyperlink r:id="rId359" ref="M360"/>
    <hyperlink r:id="rId360" ref="M361"/>
    <hyperlink r:id="rId361" ref="M362"/>
    <hyperlink r:id="rId362" ref="M363"/>
    <hyperlink r:id="rId363" ref="M364"/>
    <hyperlink r:id="rId364" ref="M365"/>
    <hyperlink r:id="rId365" ref="M366"/>
    <hyperlink r:id="rId366" ref="M367"/>
    <hyperlink r:id="rId367" ref="M368"/>
    <hyperlink r:id="rId368" ref="M369"/>
    <hyperlink r:id="rId369" ref="M370"/>
    <hyperlink r:id="rId370" ref="M371"/>
    <hyperlink r:id="rId371" ref="M372"/>
    <hyperlink r:id="rId372" ref="M373"/>
    <hyperlink r:id="rId373" ref="M374"/>
    <hyperlink r:id="rId374" ref="M375"/>
    <hyperlink r:id="rId375" ref="M376"/>
    <hyperlink r:id="rId376" ref="M377"/>
    <hyperlink r:id="rId377" ref="M378"/>
    <hyperlink r:id="rId378" ref="M379"/>
    <hyperlink r:id="rId379" ref="M380"/>
    <hyperlink r:id="rId380" ref="M381"/>
    <hyperlink r:id="rId381" ref="M382"/>
    <hyperlink r:id="rId382" ref="M383"/>
    <hyperlink r:id="rId383" ref="M384"/>
    <hyperlink r:id="rId384" ref="M385"/>
    <hyperlink r:id="rId385" ref="M386"/>
    <hyperlink r:id="rId386" ref="M387"/>
    <hyperlink r:id="rId387" ref="M388"/>
    <hyperlink r:id="rId388" ref="M389"/>
    <hyperlink r:id="rId389" ref="M390"/>
    <hyperlink r:id="rId390" ref="M391"/>
    <hyperlink r:id="rId391" ref="M392"/>
    <hyperlink r:id="rId392" ref="M393"/>
    <hyperlink r:id="rId393" ref="M394"/>
    <hyperlink r:id="rId394" ref="M395"/>
    <hyperlink r:id="rId395" ref="M396"/>
    <hyperlink r:id="rId396" ref="M397"/>
    <hyperlink r:id="rId397" ref="M398"/>
    <hyperlink r:id="rId398" ref="M399"/>
    <hyperlink r:id="rId399" ref="M400"/>
    <hyperlink r:id="rId400" ref="M401"/>
    <hyperlink r:id="rId401" ref="M402"/>
    <hyperlink r:id="rId402" location=":~:text=The%20Security%20Council%20can%20sound,and%20highlight%20important%20preventive%20approaches." ref="M403"/>
    <hyperlink r:id="rId403" ref="M404"/>
    <hyperlink r:id="rId404" ref="M405"/>
    <hyperlink r:id="rId405" ref="M406"/>
    <hyperlink r:id="rId406" ref="M407"/>
    <hyperlink r:id="rId407" ref="M408"/>
    <hyperlink r:id="rId408" location=":~:text=Home-,Climate%20change%2C%20conflict%20and%20fragility%3A%20an%20evidence%20review%20and,recommendations%20for%20research%20and%20action&amp;text=It%20explores%20the%20relationship%20between,that%20can%20trigger%20humanitarian%20disasters." ref="M409"/>
    <hyperlink r:id="rId409" ref="M410"/>
    <hyperlink r:id="rId410" ref="M411"/>
    <hyperlink r:id="rId411" ref="M412"/>
    <hyperlink r:id="rId412" ref="M413"/>
    <hyperlink r:id="rId413" ref="M414"/>
    <hyperlink r:id="rId414" ref="M415"/>
    <hyperlink r:id="rId415" ref="M416"/>
    <hyperlink r:id="rId416" ref="M417"/>
    <hyperlink r:id="rId417" ref="M418"/>
    <hyperlink r:id="rId418" ref="M419"/>
    <hyperlink r:id="rId419" ref="M420"/>
    <hyperlink r:id="rId420" ref="M421"/>
    <hyperlink r:id="rId421" ref="M422"/>
    <hyperlink r:id="rId422" ref="M423"/>
    <hyperlink r:id="rId423" ref="M424"/>
    <hyperlink r:id="rId424" ref="M425"/>
    <hyperlink r:id="rId425" ref="M426"/>
    <hyperlink r:id="rId426" ref="M427"/>
    <hyperlink r:id="rId427" ref="M428"/>
    <hyperlink r:id="rId428" ref="M429"/>
    <hyperlink r:id="rId429" ref="M430"/>
    <hyperlink r:id="rId430" ref="M431"/>
    <hyperlink r:id="rId431" ref="M432"/>
    <hyperlink r:id="rId432" ref="M433"/>
    <hyperlink r:id="rId433" ref="M434"/>
    <hyperlink r:id="rId434" ref="M435"/>
    <hyperlink r:id="rId435" ref="M436"/>
    <hyperlink r:id="rId436" ref="M437"/>
    <hyperlink r:id="rId437" ref="M438"/>
    <hyperlink r:id="rId438" ref="M439"/>
    <hyperlink r:id="rId439" location="aboutBook" ref="M440"/>
    <hyperlink r:id="rId440" ref="M441"/>
    <hyperlink r:id="rId441" location="fndtn-information" ref="M442"/>
    <hyperlink r:id="rId442" ref="M443"/>
    <hyperlink r:id="rId443" ref="M444"/>
    <hyperlink r:id="rId444" ref="M445"/>
    <hyperlink r:id="rId445" ref="M446"/>
    <hyperlink r:id="rId446" ref="M447"/>
    <hyperlink r:id="rId447" location="affiliation0" ref="M448"/>
    <hyperlink r:id="rId448" location="affiliation0" ref="M449"/>
    <hyperlink r:id="rId449" ref="M450"/>
    <hyperlink r:id="rId450" ref="M451"/>
    <hyperlink r:id="rId451" ref="M452"/>
    <hyperlink r:id="rId452" ref="M453"/>
    <hyperlink r:id="rId453" ref="M454"/>
    <hyperlink r:id="rId454" ref="M455"/>
    <hyperlink r:id="rId455" ref="M456"/>
    <hyperlink r:id="rId456" ref="M457"/>
    <hyperlink r:id="rId457" ref="M458"/>
    <hyperlink r:id="rId458" ref="M459"/>
    <hyperlink r:id="rId459" ref="M460"/>
    <hyperlink r:id="rId460" ref="M461"/>
    <hyperlink r:id="rId461" ref="M462"/>
    <hyperlink r:id="rId462" ref="M463"/>
    <hyperlink r:id="rId463" location="affiliation0" ref="M464"/>
    <hyperlink r:id="rId464" ref="M465"/>
    <hyperlink r:id="rId465" ref="M466"/>
    <hyperlink r:id="rId466" location=":~:text=This%20open%20access%20book%20explores,rise%20of%20violent%20extremism%20and" ref="M467"/>
    <hyperlink r:id="rId467" location=":~:text=This%20open%20access%20book%20explores,rise%20of%20violent%20extremism%20and" ref="M468"/>
    <hyperlink r:id="rId468" ref="M469"/>
    <hyperlink r:id="rId469" ref="M470"/>
    <hyperlink r:id="rId470" ref="M471"/>
    <hyperlink r:id="rId471" ref="M472"/>
    <hyperlink r:id="rId472" ref="M473"/>
    <hyperlink r:id="rId473" ref="M474"/>
    <hyperlink r:id="rId474" ref="M475"/>
    <hyperlink r:id="rId475" ref="M476"/>
    <hyperlink r:id="rId476" ref="M477"/>
    <hyperlink r:id="rId477" ref="M478"/>
    <hyperlink r:id="rId478" ref="M479"/>
    <hyperlink r:id="rId479" ref="M480"/>
    <hyperlink r:id="rId480" ref="M481"/>
    <hyperlink r:id="rId481" ref="M482"/>
    <hyperlink r:id="rId482" ref="M483"/>
    <hyperlink r:id="rId483" ref="M484"/>
    <hyperlink r:id="rId484" ref="M485"/>
    <hyperlink r:id="rId485" ref="M486"/>
    <hyperlink r:id="rId486" ref="M487"/>
    <hyperlink r:id="rId487" ref="M488"/>
    <hyperlink r:id="rId488" ref="M489"/>
    <hyperlink r:id="rId489" ref="M490"/>
    <hyperlink r:id="rId490" ref="M491"/>
    <hyperlink r:id="rId491" location="affiliation0" ref="M492"/>
    <hyperlink r:id="rId492" ref="M493"/>
    <hyperlink r:id="rId493" ref="M494"/>
    <hyperlink r:id="rId494" ref="M495"/>
    <hyperlink r:id="rId495" ref="M496"/>
    <hyperlink r:id="rId496" ref="M497"/>
    <hyperlink r:id="rId497" ref="M498"/>
    <hyperlink r:id="rId498" ref="M499"/>
    <hyperlink r:id="rId499" ref="M500"/>
    <hyperlink r:id="rId500" ref="M501"/>
    <hyperlink r:id="rId501" ref="M502"/>
    <hyperlink r:id="rId502" location=":~:text=It%20clarifies%20the%20main%20characteristics,inclusion%3B%20and%20accountability%20and%20redress." ref="M503"/>
    <hyperlink r:id="rId503" location=":~:text=It%20clarifies%20the%20main%20characteristics,inclusion%3B%20and%20accountability%20and%20redress." ref="M504"/>
    <hyperlink r:id="rId504" ref="M505"/>
    <hyperlink r:id="rId505" ref="M506"/>
    <hyperlink r:id="rId506" ref="M507"/>
    <hyperlink r:id="rId507" ref="M508"/>
    <hyperlink r:id="rId508" location=":~:text=They%20find%20that%20the%20presence,violence%20perpetrated%20by%20government%20forces.&amp;text=Once%20military%20peacekeepers%20are%20deployed,between%20rebels%20and%20government%20forces." ref="M509"/>
    <hyperlink r:id="rId509" ref="M510"/>
    <hyperlink r:id="rId510" ref="M511"/>
    <hyperlink r:id="rId511" ref="M512"/>
    <hyperlink r:id="rId512" ref="M513"/>
    <hyperlink r:id="rId513" ref="M514"/>
    <hyperlink r:id="rId514" ref="M515"/>
    <hyperlink r:id="rId515" location="fndtn-information" ref="M516"/>
    <hyperlink r:id="rId516" ref="M517"/>
    <hyperlink r:id="rId517" ref="M518"/>
    <hyperlink r:id="rId518" ref="M519"/>
    <hyperlink r:id="rId519" ref="M520"/>
    <hyperlink r:id="rId520" ref="M521"/>
    <hyperlink r:id="rId521" ref="M522"/>
    <hyperlink r:id="rId522" ref="M523"/>
    <hyperlink r:id="rId523" ref="M524"/>
    <hyperlink r:id="rId524" ref="M525"/>
    <hyperlink r:id="rId525" location="fndtn-information" ref="M526"/>
    <hyperlink r:id="rId526" ref="M527"/>
    <hyperlink r:id="rId527" ref="M528"/>
    <hyperlink r:id="rId528" ref="M529"/>
    <hyperlink r:id="rId529" ref="M530"/>
    <hyperlink r:id="rId530" ref="M531"/>
    <hyperlink r:id="rId531" location=":~:text=Abstract,in%20the%20event%20of%20atrocities.&amp;text=This%20is%20partly%20because%20of,that%20circulated%20among%20the%20P5." ref="M532"/>
    <hyperlink r:id="rId532" location=":~:text=In%20it%2C%20we%20continue%20to,maintaining%20international%20peace%20and%20security." ref="M533"/>
    <hyperlink r:id="rId533" ref="M534"/>
    <hyperlink r:id="rId534" ref="M535"/>
    <hyperlink r:id="rId535" ref="M536"/>
    <hyperlink r:id="rId536" ref="M537"/>
    <hyperlink r:id="rId537" ref="M538"/>
    <hyperlink r:id="rId538" ref="M539"/>
    <hyperlink r:id="rId539" ref="M540"/>
    <hyperlink r:id="rId540" ref="M541"/>
    <hyperlink r:id="rId541" ref="M542"/>
    <hyperlink r:id="rId542" ref="M543"/>
    <hyperlink r:id="rId543" ref="M544"/>
    <hyperlink r:id="rId544" ref="M545"/>
    <hyperlink r:id="rId545" ref="M546"/>
    <hyperlink r:id="rId546" ref="M547"/>
    <hyperlink r:id="rId547" ref="M548"/>
    <hyperlink r:id="rId548" ref="M549"/>
    <hyperlink r:id="rId549" location="authors-details" ref="M550"/>
    <hyperlink r:id="rId550" ref="M551"/>
    <hyperlink r:id="rId551" ref="M552"/>
    <hyperlink r:id="rId552" ref="M553"/>
    <hyperlink r:id="rId553" ref="M554"/>
    <hyperlink r:id="rId554" ref="M555"/>
    <hyperlink r:id="rId555" ref="M556"/>
    <hyperlink r:id="rId556" ref="M557"/>
    <hyperlink r:id="rId557" ref="M558"/>
    <hyperlink r:id="rId558" ref="M559"/>
    <hyperlink r:id="rId559" ref="M560"/>
    <hyperlink r:id="rId560" ref="M561"/>
    <hyperlink r:id="rId561" ref="M562"/>
    <hyperlink r:id="rId562" ref="M563"/>
    <hyperlink r:id="rId563" ref="M564"/>
    <hyperlink r:id="rId564" ref="M565"/>
    <hyperlink r:id="rId565" ref="M566"/>
    <hyperlink r:id="rId566" ref="M567"/>
    <hyperlink r:id="rId567" location="affiliation0" ref="M568"/>
    <hyperlink r:id="rId568" location="affiliation0" ref="M569"/>
    <hyperlink r:id="rId569" location="affiliation0" ref="M570"/>
    <hyperlink r:id="rId570" location="affiliation0" ref="M571"/>
    <hyperlink r:id="rId571" location="affiliation0" ref="M572"/>
    <hyperlink r:id="rId572" ref="M573"/>
    <hyperlink r:id="rId573" location="affiliation0" ref="M574"/>
    <hyperlink r:id="rId574" location="affiliation0" ref="M575"/>
    <hyperlink r:id="rId575" ref="M576"/>
    <hyperlink r:id="rId576" location="fndtn-information" ref="M577"/>
    <hyperlink r:id="rId577" location="affiliation0" ref="M578"/>
    <hyperlink r:id="rId578" location="affiliation0" ref="M579"/>
    <hyperlink r:id="rId579" location="affiliation0" ref="M580"/>
    <hyperlink r:id="rId580" location="affiliation1" ref="M581"/>
    <hyperlink r:id="rId581" location="affiliation1" ref="M582"/>
    <hyperlink r:id="rId582" ref="M583"/>
    <hyperlink r:id="rId583" ref="M584"/>
    <hyperlink r:id="rId584" ref="M585"/>
    <hyperlink r:id="rId585" ref="M586"/>
    <hyperlink r:id="rId586" ref="M587"/>
    <hyperlink r:id="rId587" ref="M588"/>
    <hyperlink r:id="rId588" ref="M589"/>
    <hyperlink r:id="rId589" location="fndtn-information" ref="M590"/>
    <hyperlink r:id="rId590" ref="M591"/>
    <hyperlink r:id="rId591" ref="M592"/>
    <hyperlink r:id="rId592" ref="M593"/>
    <hyperlink r:id="rId593" ref="M594"/>
    <hyperlink r:id="rId594" ref="M595"/>
    <hyperlink r:id="rId595" ref="M596"/>
    <hyperlink r:id="rId596" ref="M597"/>
    <hyperlink r:id="rId597" ref="M598"/>
    <hyperlink r:id="rId598" ref="M599"/>
    <hyperlink r:id="rId599" ref="M600"/>
    <hyperlink r:id="rId600" ref="M601"/>
    <hyperlink r:id="rId601" ref="M602"/>
    <hyperlink r:id="rId602" ref="M603"/>
    <hyperlink r:id="rId603" ref="M604"/>
    <hyperlink r:id="rId604" ref="M605"/>
    <hyperlink r:id="rId605" ref="M606"/>
    <hyperlink r:id="rId606" ref="M607"/>
    <hyperlink r:id="rId607" ref="M608"/>
    <hyperlink r:id="rId608" ref="M609"/>
    <hyperlink r:id="rId609" ref="M610"/>
    <hyperlink r:id="rId610" ref="M611"/>
    <hyperlink r:id="rId611" ref="M612"/>
    <hyperlink r:id="rId612" ref="M613"/>
    <hyperlink r:id="rId613" ref="M614"/>
    <hyperlink r:id="rId614" ref="M615"/>
    <hyperlink r:id="rId615" ref="M616"/>
    <hyperlink r:id="rId616" ref="M617"/>
    <hyperlink r:id="rId617" ref="M618"/>
    <hyperlink r:id="rId618" ref="M619"/>
    <hyperlink r:id="rId619" ref="M620"/>
    <hyperlink r:id="rId620" ref="M621"/>
    <hyperlink r:id="rId621" ref="M622"/>
    <hyperlink r:id="rId622" ref="M623"/>
    <hyperlink r:id="rId623" ref="M624"/>
    <hyperlink r:id="rId624" ref="M625"/>
    <hyperlink r:id="rId625" ref="M626"/>
    <hyperlink r:id="rId626" ref="M627"/>
    <hyperlink r:id="rId627" ref="M628"/>
    <hyperlink r:id="rId628" ref="M629"/>
    <hyperlink r:id="rId629" ref="M630"/>
    <hyperlink r:id="rId630" ref="M631"/>
    <hyperlink r:id="rId631" ref="M632"/>
    <hyperlink r:id="rId632" ref="M633"/>
    <hyperlink r:id="rId633" ref="M634"/>
    <hyperlink r:id="rId634" ref="M635"/>
    <hyperlink r:id="rId635" ref="M636"/>
    <hyperlink r:id="rId636" ref="M637"/>
    <hyperlink r:id="rId637" ref="M638"/>
    <hyperlink r:id="rId638" ref="M639"/>
    <hyperlink r:id="rId639" ref="M640"/>
    <hyperlink r:id="rId640" ref="M641"/>
    <hyperlink r:id="rId641" ref="M642"/>
    <hyperlink r:id="rId642" ref="M643"/>
    <hyperlink r:id="rId643" ref="M644"/>
    <hyperlink r:id="rId644" ref="M645"/>
    <hyperlink r:id="rId645" ref="M646"/>
    <hyperlink r:id="rId646" ref="M647"/>
    <hyperlink r:id="rId647" ref="M648"/>
    <hyperlink r:id="rId648" ref="M649"/>
    <hyperlink r:id="rId649" ref="M650"/>
    <hyperlink r:id="rId650" ref="M651"/>
    <hyperlink r:id="rId651" ref="M652"/>
    <hyperlink r:id="rId652" ref="M653"/>
    <hyperlink r:id="rId653" ref="M654"/>
    <hyperlink r:id="rId654" ref="M655"/>
    <hyperlink r:id="rId655" ref="M656"/>
    <hyperlink r:id="rId656" ref="M657"/>
    <hyperlink r:id="rId657" ref="M658"/>
    <hyperlink r:id="rId658" ref="M659"/>
    <hyperlink r:id="rId659" ref="M660"/>
    <hyperlink r:id="rId660" ref="M661"/>
    <hyperlink r:id="rId661" ref="M662"/>
    <hyperlink r:id="rId662" ref="M663"/>
    <hyperlink r:id="rId663" ref="M664"/>
    <hyperlink r:id="rId664" ref="M665"/>
    <hyperlink r:id="rId665" ref="M666"/>
    <hyperlink r:id="rId666" ref="M667"/>
    <hyperlink r:id="rId667" ref="M668"/>
    <hyperlink r:id="rId668" ref="M669"/>
    <hyperlink r:id="rId669" ref="M670"/>
    <hyperlink r:id="rId670" ref="M671"/>
    <hyperlink r:id="rId671" ref="M672"/>
    <hyperlink r:id="rId672" ref="M673"/>
    <hyperlink r:id="rId673" ref="M674"/>
    <hyperlink r:id="rId674" ref="M675"/>
    <hyperlink r:id="rId675" ref="M676"/>
    <hyperlink r:id="rId676" ref="M677"/>
    <hyperlink r:id="rId677" ref="M678"/>
    <hyperlink r:id="rId678" ref="M679"/>
    <hyperlink r:id="rId679" ref="M680"/>
    <hyperlink r:id="rId680" ref="M681"/>
    <hyperlink r:id="rId681" ref="M682"/>
    <hyperlink r:id="rId682" ref="M683"/>
    <hyperlink r:id="rId683" location="affiliation0" ref="M684"/>
    <hyperlink r:id="rId684" ref="M685"/>
    <hyperlink r:id="rId685" ref="M686"/>
    <hyperlink r:id="rId686" ref="M687"/>
    <hyperlink r:id="rId687" ref="M688"/>
    <hyperlink r:id="rId688" ref="M689"/>
    <hyperlink r:id="rId689" ref="M690"/>
    <hyperlink r:id="rId690" ref="M691"/>
    <hyperlink r:id="rId691" location="affiliation0" ref="M692"/>
    <hyperlink r:id="rId692" location="affiliation0" ref="M693"/>
    <hyperlink r:id="rId693" location="affiliation0" ref="M694"/>
    <hyperlink r:id="rId694" location="affiliation0" ref="M695"/>
    <hyperlink r:id="rId695" ref="M696"/>
    <hyperlink r:id="rId696" ref="M697"/>
    <hyperlink r:id="rId697" ref="M698"/>
    <hyperlink r:id="rId698" location=":~:text=Dag%20Hammarskj%C3%B6ld%20Foundation-,The%20Art%20of%20Leadership%20in%20the%20United%20Nations%3A%20Framing%20What's,and%20multilateralism%20are%20being%20tested." ref="M699"/>
    <hyperlink r:id="rId699" ref="M700"/>
    <hyperlink r:id="rId700" ref="M701"/>
    <hyperlink r:id="rId701" ref="M702"/>
    <hyperlink r:id="rId702" location=":~:text=The%20challenge%20of%20inequality%20in,change%2C%20urbanization%20and%20international%20migration.&amp;text=But%20it%20can%20also%20exacerbate%20wage%20inequality%20and%20displace%20workers." ref="M703"/>
    <hyperlink r:id="rId703" ref="M704"/>
    <hyperlink r:id="rId704" ref="M705"/>
    <hyperlink r:id="rId705" ref="M706"/>
    <hyperlink r:id="rId706" ref="M707"/>
    <hyperlink r:id="rId707" ref="M708"/>
    <hyperlink r:id="rId708" ref="M709"/>
    <hyperlink r:id="rId709" ref="M710"/>
    <hyperlink r:id="rId710" ref="M711"/>
    <hyperlink r:id="rId711" ref="M712"/>
    <hyperlink r:id="rId712" ref="M713"/>
    <hyperlink r:id="rId713" ref="M714"/>
    <hyperlink r:id="rId714" ref="M715"/>
    <hyperlink r:id="rId715" ref="M716"/>
    <hyperlink r:id="rId716" ref="M717"/>
    <hyperlink r:id="rId717" ref="M718"/>
    <hyperlink r:id="rId718" ref="M719"/>
    <hyperlink r:id="rId719" ref="M720"/>
    <hyperlink r:id="rId720" ref="M721"/>
    <hyperlink r:id="rId721" ref="M722"/>
    <hyperlink r:id="rId722" ref="M723"/>
    <hyperlink r:id="rId723" ref="M724"/>
    <hyperlink r:id="rId724" ref="M725"/>
    <hyperlink r:id="rId725" ref="M726"/>
    <hyperlink r:id="rId726" location="affiliation0" ref="M727"/>
    <hyperlink r:id="rId727" location="affiliation0" ref="M728"/>
    <hyperlink r:id="rId728" location="affiliation0" ref="M729"/>
    <hyperlink r:id="rId729" location="affiliation0" ref="M730"/>
    <hyperlink r:id="rId730" location="fndtn-information" ref="M731"/>
    <hyperlink r:id="rId731" ref="M732"/>
    <hyperlink r:id="rId732" ref="M733"/>
    <hyperlink r:id="rId733" ref="M734"/>
    <hyperlink r:id="rId734" ref="M735"/>
    <hyperlink r:id="rId735" ref="M736"/>
    <hyperlink r:id="rId736" ref="M737"/>
    <hyperlink r:id="rId737" ref="M738"/>
    <hyperlink r:id="rId738" ref="M739"/>
    <hyperlink r:id="rId739" ref="M740"/>
    <hyperlink r:id="rId740" ref="M741"/>
    <hyperlink r:id="rId741" ref="M742"/>
    <hyperlink r:id="rId742" ref="M743"/>
    <hyperlink r:id="rId743" ref="M744"/>
    <hyperlink r:id="rId744" ref="M745"/>
    <hyperlink r:id="rId745" ref="M746"/>
    <hyperlink r:id="rId746" ref="M747"/>
    <hyperlink r:id="rId747" ref="M748"/>
    <hyperlink r:id="rId748" ref="M749"/>
    <hyperlink r:id="rId749" ref="M750"/>
    <hyperlink r:id="rId750" ref="M751"/>
    <hyperlink r:id="rId751" ref="M752"/>
    <hyperlink r:id="rId752" ref="M753"/>
    <hyperlink r:id="rId753" ref="M754"/>
    <hyperlink r:id="rId754" ref="M755"/>
    <hyperlink r:id="rId755" ref="M756"/>
    <hyperlink r:id="rId756" ref="M757"/>
    <hyperlink r:id="rId757" ref="M758"/>
    <hyperlink r:id="rId758" ref="M759"/>
    <hyperlink r:id="rId759" ref="M760"/>
    <hyperlink r:id="rId760" ref="M761"/>
    <hyperlink r:id="rId761" ref="M762"/>
    <hyperlink r:id="rId762" ref="M763"/>
    <hyperlink r:id="rId763" ref="M764"/>
    <hyperlink r:id="rId764" ref="M765"/>
    <hyperlink r:id="rId765" ref="M766"/>
    <hyperlink r:id="rId766" ref="M767"/>
    <hyperlink r:id="rId767" ref="M768"/>
    <hyperlink r:id="rId768" ref="M769"/>
    <hyperlink r:id="rId769" ref="M770"/>
    <hyperlink r:id="rId770" ref="M771"/>
    <hyperlink r:id="rId771" ref="M772"/>
    <hyperlink r:id="rId772" ref="M773"/>
    <hyperlink r:id="rId773" ref="M774"/>
    <hyperlink r:id="rId774" ref="M775"/>
    <hyperlink r:id="rId775" ref="M776"/>
    <hyperlink r:id="rId776" ref="M777"/>
    <hyperlink r:id="rId777" location="bio_wrap" ref="M778"/>
    <hyperlink r:id="rId778" ref="M779"/>
    <hyperlink r:id="rId779" ref="M780"/>
    <hyperlink r:id="rId780" ref="M781"/>
    <hyperlink r:id="rId781" ref="M782"/>
    <hyperlink r:id="rId782" ref="M783"/>
    <hyperlink r:id="rId783" ref="M784"/>
    <hyperlink r:id="rId784" ref="M785"/>
    <hyperlink r:id="rId785" ref="M786"/>
    <hyperlink r:id="rId786" ref="M787"/>
    <hyperlink r:id="rId787" ref="M788"/>
    <hyperlink r:id="rId788" ref="M789"/>
    <hyperlink r:id="rId789" ref="M790"/>
    <hyperlink r:id="rId790" ref="M791"/>
    <hyperlink r:id="rId791" ref="M792"/>
    <hyperlink r:id="rId792" ref="M793"/>
    <hyperlink r:id="rId793" ref="M794"/>
    <hyperlink r:id="rId794" ref="M795"/>
    <hyperlink r:id="rId795" ref="M796"/>
    <hyperlink r:id="rId796" ref="M797"/>
    <hyperlink r:id="rId797" ref="M798"/>
    <hyperlink r:id="rId798" ref="M799"/>
    <hyperlink r:id="rId799" ref="M800"/>
    <hyperlink r:id="rId800" ref="M801"/>
    <hyperlink r:id="rId801" ref="M802"/>
    <hyperlink r:id="rId802" ref="M803"/>
    <hyperlink r:id="rId803" ref="M804"/>
    <hyperlink r:id="rId804" ref="M805"/>
    <hyperlink r:id="rId805" ref="M806"/>
    <hyperlink r:id="rId806" ref="M807"/>
    <hyperlink r:id="rId807" ref="M808"/>
    <hyperlink r:id="rId808" ref="M809"/>
    <hyperlink r:id="rId809" ref="M810"/>
    <hyperlink r:id="rId810" ref="M811"/>
    <hyperlink r:id="rId811" ref="M812"/>
    <hyperlink r:id="rId812" ref="M813"/>
    <hyperlink r:id="rId813" ref="M814"/>
    <hyperlink r:id="rId814" ref="M815"/>
    <hyperlink r:id="rId815" ref="M816"/>
    <hyperlink r:id="rId816" ref="M817"/>
    <hyperlink r:id="rId817" location="affiliation0" ref="M818"/>
    <hyperlink r:id="rId818" location="affiliation0" ref="M819"/>
    <hyperlink r:id="rId819" ref="M820"/>
    <hyperlink r:id="rId820" ref="M821"/>
    <hyperlink r:id="rId821" location="affiliation0" ref="M822"/>
    <hyperlink r:id="rId822" location="affiliation0" ref="M823"/>
    <hyperlink r:id="rId823" ref="M824"/>
    <hyperlink r:id="rId824" ref="M825"/>
    <hyperlink r:id="rId825" ref="M826"/>
    <hyperlink r:id="rId826" ref="M827"/>
    <hyperlink r:id="rId827" ref="M828"/>
    <hyperlink r:id="rId828" ref="M829"/>
    <hyperlink r:id="rId829" ref="M830"/>
    <hyperlink r:id="rId830" ref="M831"/>
    <hyperlink r:id="rId831" ref="M832"/>
    <hyperlink r:id="rId832" ref="M833"/>
    <hyperlink r:id="rId833" location="affiliation0" ref="M834"/>
    <hyperlink r:id="rId834" ref="M835"/>
    <hyperlink r:id="rId835" ref="M836"/>
    <hyperlink r:id="rId836" ref="M837"/>
    <hyperlink r:id="rId837" ref="M838"/>
    <hyperlink r:id="rId838" ref="M839"/>
    <hyperlink r:id="rId839" ref="M840"/>
    <hyperlink r:id="rId840" ref="M841"/>
    <hyperlink r:id="rId841" ref="M842"/>
    <hyperlink r:id="rId842" ref="M843"/>
    <hyperlink r:id="rId843" ref="M844"/>
    <hyperlink r:id="rId844" ref="M845"/>
    <hyperlink r:id="rId845" ref="M846"/>
    <hyperlink r:id="rId846" ref="M847"/>
    <hyperlink r:id="rId847" ref="M848"/>
    <hyperlink r:id="rId848" ref="M849"/>
    <hyperlink r:id="rId849" ref="M850"/>
    <hyperlink r:id="rId850" ref="M851"/>
    <hyperlink r:id="rId851" ref="M852"/>
    <hyperlink r:id="rId852" ref="M853"/>
    <hyperlink r:id="rId853" ref="M854"/>
    <hyperlink r:id="rId854" ref="M855"/>
    <hyperlink r:id="rId855" ref="M856"/>
    <hyperlink r:id="rId856" ref="M857"/>
    <hyperlink r:id="rId857" ref="M858"/>
    <hyperlink r:id="rId858" ref="M859"/>
    <hyperlink r:id="rId859" ref="M860"/>
    <hyperlink r:id="rId860" ref="M861"/>
    <hyperlink r:id="rId861" ref="M862"/>
    <hyperlink r:id="rId862" ref="M863"/>
    <hyperlink r:id="rId863" ref="M864"/>
    <hyperlink r:id="rId864" ref="M865"/>
    <hyperlink r:id="rId865" ref="M866"/>
    <hyperlink r:id="rId866" ref="M867"/>
    <hyperlink r:id="rId867" ref="M868"/>
    <hyperlink r:id="rId868" ref="M869"/>
    <hyperlink r:id="rId869" ref="M870"/>
    <hyperlink r:id="rId870" ref="M871"/>
    <hyperlink r:id="rId871" ref="M872"/>
    <hyperlink r:id="rId872" ref="M873"/>
    <hyperlink r:id="rId873" ref="M874"/>
    <hyperlink r:id="rId874" ref="M875"/>
    <hyperlink r:id="rId875" ref="M876"/>
    <hyperlink r:id="rId876" ref="M877"/>
    <hyperlink r:id="rId877" ref="M878"/>
    <hyperlink r:id="rId878" ref="M879"/>
    <hyperlink r:id="rId879" ref="M880"/>
    <hyperlink r:id="rId880" ref="M881"/>
    <hyperlink r:id="rId881" ref="M882"/>
    <hyperlink r:id="rId882" ref="M883"/>
    <hyperlink r:id="rId883" ref="M884"/>
    <hyperlink r:id="rId884" location="affiliation1" ref="M885"/>
    <hyperlink r:id="rId885" location="affiliation1" ref="M886"/>
    <hyperlink r:id="rId886" ref="M887"/>
    <hyperlink r:id="rId887" ref="M888"/>
    <hyperlink r:id="rId888" ref="M889"/>
    <hyperlink r:id="rId889" ref="M890"/>
    <hyperlink r:id="rId890" ref="M891"/>
    <hyperlink r:id="rId891" ref="M892"/>
    <hyperlink r:id="rId892" ref="M893"/>
    <hyperlink r:id="rId893" ref="M894"/>
    <hyperlink r:id="rId894" ref="M895"/>
    <hyperlink r:id="rId895" ref="M896"/>
    <hyperlink r:id="rId896" ref="M897"/>
    <hyperlink r:id="rId897" ref="M898"/>
    <hyperlink r:id="rId898" ref="M899"/>
    <hyperlink r:id="rId899" ref="M900"/>
    <hyperlink r:id="rId900" ref="M901"/>
    <hyperlink r:id="rId901" ref="M902"/>
    <hyperlink r:id="rId902" ref="M903"/>
    <hyperlink r:id="rId903" ref="M904"/>
    <hyperlink r:id="rId904" ref="M905"/>
    <hyperlink r:id="rId905" ref="M906"/>
    <hyperlink r:id="rId906" ref="M907"/>
    <hyperlink r:id="rId907" ref="M908"/>
    <hyperlink r:id="rId908" location=":~:text=Dag%20Hammarskj%C3%B6ld%20Foundation-,Financing%20the%20UN%20Development%20System%3A%20Time%20to%20Walk%20the%20Talk,Multi%2DPartner%20Trust%20Fund%20Office." ref="M909"/>
    <hyperlink r:id="rId909" location=":~:text=Dag%20Hammarskj%C3%B6ld%20Foundation-,Financing%20the%20UN%20Development%20System%3A%20Time%20to%20Walk%20the%20Talk,Multi%2DPartner%20Trust%20Fund%20Office." ref="M910"/>
    <hyperlink r:id="rId910" ref="M911"/>
    <hyperlink r:id="rId911" location="affiliation0" ref="M912"/>
    <hyperlink r:id="rId912" location="affiliation0" ref="M913"/>
    <hyperlink r:id="rId913" ref="M914"/>
    <hyperlink r:id="rId914" ref="M915"/>
    <hyperlink r:id="rId915" ref="M916"/>
    <hyperlink r:id="rId916" ref="M917"/>
    <hyperlink r:id="rId917" ref="M918"/>
    <hyperlink r:id="rId918" ref="M919"/>
    <hyperlink r:id="rId919" ref="M920"/>
    <hyperlink r:id="rId920" ref="M921"/>
    <hyperlink r:id="rId921" ref="M922"/>
    <hyperlink r:id="rId922" ref="M923"/>
    <hyperlink r:id="rId923" ref="M924"/>
    <hyperlink r:id="rId924" ref="M925"/>
    <hyperlink r:id="rId925" ref="M926"/>
    <hyperlink r:id="rId926" ref="M927"/>
    <hyperlink r:id="rId927" ref="M928"/>
    <hyperlink r:id="rId928" ref="M929"/>
    <hyperlink r:id="rId929" ref="M930"/>
    <hyperlink r:id="rId930" ref="M931"/>
    <hyperlink r:id="rId931" ref="M932"/>
    <hyperlink r:id="rId932" ref="M933"/>
    <hyperlink r:id="rId933" ref="M934"/>
    <hyperlink r:id="rId934" ref="M935"/>
    <hyperlink r:id="rId935" ref="M936"/>
    <hyperlink r:id="rId936" ref="M937"/>
    <hyperlink r:id="rId937" ref="M938"/>
    <hyperlink r:id="rId938" ref="M939"/>
    <hyperlink r:id="rId939" ref="M940"/>
    <hyperlink r:id="rId940" ref="M941"/>
    <hyperlink r:id="rId941" ref="M942"/>
    <hyperlink r:id="rId942" ref="M943"/>
    <hyperlink r:id="rId943" ref="M944"/>
    <hyperlink r:id="rId944" ref="M945"/>
    <hyperlink r:id="rId945" ref="M946"/>
    <hyperlink r:id="rId946" ref="M947"/>
    <hyperlink r:id="rId947" location="aboutBook" ref="M948"/>
    <hyperlink r:id="rId948" location="aboutBook" ref="M949"/>
    <hyperlink r:id="rId949" location="fndtn-information" ref="M950"/>
    <hyperlink r:id="rId950" ref="M951"/>
    <hyperlink r:id="rId951" ref="M952"/>
    <hyperlink r:id="rId952" ref="M953"/>
    <hyperlink r:id="rId953" ref="M954"/>
    <hyperlink r:id="rId954" ref="M955"/>
    <hyperlink r:id="rId955" ref="M956"/>
    <hyperlink r:id="rId956" ref="M957"/>
    <hyperlink r:id="rId957" ref="M958"/>
    <hyperlink r:id="rId958" ref="M959"/>
    <hyperlink r:id="rId959" ref="M960"/>
    <hyperlink r:id="rId960" ref="M961"/>
    <hyperlink r:id="rId961" ref="M962"/>
    <hyperlink r:id="rId962" ref="M963"/>
    <hyperlink r:id="rId963" ref="M964"/>
    <hyperlink r:id="rId964" ref="M965"/>
    <hyperlink r:id="rId965" ref="M966"/>
    <hyperlink r:id="rId966" ref="M967"/>
    <hyperlink r:id="rId967" ref="M968"/>
    <hyperlink r:id="rId968" ref="M969"/>
    <hyperlink r:id="rId969" ref="M970"/>
    <hyperlink r:id="rId970" ref="M971"/>
    <hyperlink r:id="rId971" ref="M972"/>
    <hyperlink r:id="rId972" ref="M973"/>
    <hyperlink r:id="rId973" ref="M974"/>
    <hyperlink r:id="rId974" ref="M975"/>
    <hyperlink r:id="rId975" ref="M976"/>
    <hyperlink r:id="rId976" ref="M977"/>
    <hyperlink r:id="rId977" ref="M978"/>
    <hyperlink r:id="rId978" location="affiliation0" ref="M979"/>
    <hyperlink r:id="rId979" location="affiliation0" ref="M980"/>
    <hyperlink r:id="rId980" ref="M981"/>
    <hyperlink r:id="rId981" ref="M982"/>
    <hyperlink r:id="rId982" ref="M983"/>
    <hyperlink r:id="rId983" ref="M984"/>
    <hyperlink r:id="rId984" ref="M985"/>
    <hyperlink r:id="rId985" ref="M986"/>
    <hyperlink r:id="rId986" ref="M987"/>
    <hyperlink r:id="rId987" ref="M988"/>
    <hyperlink r:id="rId988" ref="M989"/>
    <hyperlink r:id="rId989" ref="M990"/>
    <hyperlink r:id="rId990" ref="M991"/>
    <hyperlink r:id="rId991" ref="M992"/>
    <hyperlink r:id="rId992" ref="M993"/>
    <hyperlink r:id="rId993" ref="M994"/>
    <hyperlink r:id="rId994" ref="M995"/>
    <hyperlink r:id="rId995" location="affiliation0" ref="M996"/>
    <hyperlink r:id="rId996" ref="M997"/>
    <hyperlink r:id="rId997" ref="M998"/>
    <hyperlink r:id="rId998" ref="M999"/>
    <hyperlink r:id="rId999" ref="M1000"/>
    <hyperlink r:id="rId1000" ref="M1001"/>
    <hyperlink r:id="rId1001" ref="M1002"/>
    <hyperlink r:id="rId1002" ref="M1003"/>
    <hyperlink r:id="rId1003" ref="M1004"/>
    <hyperlink r:id="rId1004" ref="M1005"/>
    <hyperlink r:id="rId1005" ref="M1006"/>
    <hyperlink r:id="rId1006" location=":~:text=States'%20ability%20to%20influence%20the,opportunity%20to%20shape%20treaty%20content." ref="M1007"/>
    <hyperlink r:id="rId1007" ref="M1008"/>
    <hyperlink r:id="rId1008" ref="M1009"/>
    <hyperlink r:id="rId1009" ref="M1010"/>
    <hyperlink r:id="rId1010" ref="M1011"/>
    <hyperlink r:id="rId1011" ref="M1012"/>
    <hyperlink r:id="rId1012" ref="M1013"/>
    <hyperlink r:id="rId1013" ref="M1014"/>
    <hyperlink r:id="rId1014" ref="M1015"/>
    <hyperlink r:id="rId1015" ref="M1016"/>
    <hyperlink r:id="rId1016" location="about" ref="M1017"/>
    <hyperlink r:id="rId1017" ref="M1018"/>
    <hyperlink r:id="rId1018" ref="M1019"/>
    <hyperlink r:id="rId1019" ref="M1020"/>
    <hyperlink r:id="rId1020" ref="M1021"/>
    <hyperlink r:id="rId1021" ref="M1022"/>
    <hyperlink r:id="rId1022" location="affiliation0" ref="M1023"/>
    <hyperlink r:id="rId1023" location="affiliation0" ref="M1024"/>
    <hyperlink r:id="rId1024" ref="M1025"/>
    <hyperlink r:id="rId1025" ref="M1026"/>
    <hyperlink r:id="rId1026" ref="M1027"/>
    <hyperlink r:id="rId1027" location=":~:text=The%20new%20regionalism%20presents%20the,emerge%20over%20the%20next%20decade." ref="M1028"/>
    <hyperlink r:id="rId1028" location=":~:text=The%20new%20regionalism%20presents%20the,emerge%20over%20the%20next%20decade." ref="M1029"/>
    <hyperlink r:id="rId1029" ref="M1030"/>
    <hyperlink r:id="rId1030" ref="M1031"/>
    <hyperlink r:id="rId1031" ref="M1032"/>
    <hyperlink r:id="rId1032" ref="M1033"/>
    <hyperlink r:id="rId1033" ref="M1034"/>
    <hyperlink r:id="rId1034" ref="M1035"/>
    <hyperlink r:id="rId1035" ref="M1036"/>
    <hyperlink r:id="rId1036" ref="M1037"/>
    <hyperlink r:id="rId1037" ref="M1038"/>
    <hyperlink r:id="rId1038" ref="M1039"/>
    <hyperlink r:id="rId1039" ref="M1040"/>
    <hyperlink r:id="rId1040" ref="M1041"/>
    <hyperlink r:id="rId1041" ref="M1042"/>
    <hyperlink r:id="rId1042" location=":~:text=While%20some%20degree%20of%20deglobalization,production%20costs%20to%20geopolitical%20conflict.&amp;text=But%20achieving%20positive%20outcomes%20will,%2C%20inclusive%2C%20and%20effective%20multilateralism." ref="M1043"/>
    <hyperlink r:id="rId1043" ref="M1044"/>
    <hyperlink r:id="rId1044" ref="M1045"/>
    <hyperlink r:id="rId1045" ref="M1046"/>
    <hyperlink r:id="rId1046" ref="M1047"/>
    <hyperlink r:id="rId1047" ref="M1048"/>
    <hyperlink r:id="rId1048" ref="M1049"/>
    <hyperlink r:id="rId1049" ref="M1050"/>
    <hyperlink r:id="rId1050" ref="M1051"/>
    <hyperlink r:id="rId1051" ref="M1052"/>
    <hyperlink r:id="rId1052" ref="M1053"/>
    <hyperlink r:id="rId1053" ref="M1054"/>
    <hyperlink r:id="rId1054" ref="M1055"/>
    <hyperlink r:id="rId1055" ref="M1056"/>
    <hyperlink r:id="rId1056" ref="M1057"/>
    <hyperlink r:id="rId1057" ref="M1058"/>
    <hyperlink r:id="rId1058" ref="M1059"/>
    <hyperlink r:id="rId1059" ref="M1060"/>
    <hyperlink r:id="rId1060" ref="M1061"/>
    <hyperlink r:id="rId1061" ref="M1062"/>
    <hyperlink r:id="rId1062" ref="M1063"/>
    <hyperlink r:id="rId1063" ref="M1064"/>
    <hyperlink r:id="rId1064" ref="M1065"/>
    <hyperlink r:id="rId1065" ref="M1066"/>
    <hyperlink r:id="rId1066" ref="M1067"/>
    <hyperlink r:id="rId1067" ref="M1068"/>
    <hyperlink r:id="rId1068" location="affiliation0" ref="M1069"/>
    <hyperlink r:id="rId1069" ref="M1070"/>
    <hyperlink r:id="rId1070" ref="M1071"/>
    <hyperlink r:id="rId1071" ref="M1072"/>
    <hyperlink r:id="rId1072" ref="M1073"/>
    <hyperlink r:id="rId1073" ref="M1074"/>
    <hyperlink r:id="rId1074" ref="M1075"/>
    <hyperlink r:id="rId1075" ref="M1076"/>
    <hyperlink r:id="rId1076" ref="M1077"/>
    <hyperlink r:id="rId1077" ref="M1078"/>
    <hyperlink r:id="rId1078" ref="M1079"/>
    <hyperlink r:id="rId1079" ref="M1080"/>
    <hyperlink r:id="rId1080" ref="M1081"/>
    <hyperlink r:id="rId1081" ref="M1082"/>
    <hyperlink r:id="rId1082" ref="M1083"/>
    <hyperlink r:id="rId1083" ref="M1084"/>
    <hyperlink r:id="rId1084" ref="M1085"/>
    <hyperlink r:id="rId1085" ref="M1086"/>
    <hyperlink r:id="rId1086" ref="M1087"/>
    <hyperlink r:id="rId1087" ref="M1088"/>
    <hyperlink r:id="rId1088" ref="M1089"/>
    <hyperlink r:id="rId1089" ref="M1090"/>
    <hyperlink r:id="rId1090" ref="M1091"/>
    <hyperlink r:id="rId1091" ref="M1092"/>
    <hyperlink r:id="rId1092" location=":~:text=Nationalist%20impulses%2C%20diverging%20and%20shifting,pushes%20states%20to%20work%20together." ref="M1093"/>
    <hyperlink r:id="rId1093" ref="M1094"/>
    <hyperlink r:id="rId1094" ref="M1095"/>
    <hyperlink r:id="rId1095" ref="M1096"/>
    <hyperlink r:id="rId1096" ref="M1097"/>
    <hyperlink r:id="rId1097" ref="M1098"/>
    <hyperlink r:id="rId1098" ref="M1099"/>
    <hyperlink r:id="rId1099" ref="M1100"/>
    <hyperlink r:id="rId1100" ref="M1101"/>
    <hyperlink r:id="rId1101" ref="M1102"/>
    <hyperlink r:id="rId1102" ref="M1103"/>
    <hyperlink r:id="rId1103" ref="M1104"/>
    <hyperlink r:id="rId1104" ref="M1105"/>
    <hyperlink r:id="rId1105" location="affiliation0" ref="M1106"/>
    <hyperlink r:id="rId1106" location="affiliation0" ref="M1107"/>
    <hyperlink r:id="rId1107" location=":~:text=COVID%2D19-,The%20UN's%2075th%20Birthday%3A%20A%20Critical%20Chance,the%20Globe%20to%20Save%20Itself&amp;text=As%20consensus%20was%20finally%20achieved,Nations%20headquarters%20through%20virtual%20means." ref="M1108"/>
    <hyperlink r:id="rId1108" ref="M1109"/>
    <hyperlink r:id="rId1109" ref="M1110"/>
    <hyperlink r:id="rId1110" ref="M1111"/>
    <hyperlink r:id="rId1111" ref="M1112"/>
    <hyperlink r:id="rId1112" ref="M1113"/>
    <hyperlink r:id="rId1113" location="affiliation1" ref="M1114"/>
    <hyperlink r:id="rId1114" location="affiliation1" ref="M1115"/>
    <hyperlink r:id="rId1115" ref="M1116"/>
    <hyperlink r:id="rId1116" ref="M1117"/>
    <hyperlink r:id="rId1117" ref="M1118"/>
    <hyperlink r:id="rId1118" ref="M1119"/>
    <hyperlink r:id="rId1119" ref="M1120"/>
    <hyperlink r:id="rId1120" ref="M1121"/>
    <hyperlink r:id="rId1121" ref="M1122"/>
    <hyperlink r:id="rId1122" ref="M1123"/>
    <hyperlink r:id="rId1123" ref="M1124"/>
    <hyperlink r:id="rId1124" ref="M1125"/>
    <hyperlink r:id="rId1125" ref="M1126"/>
    <hyperlink r:id="rId1126" ref="M1127"/>
    <hyperlink r:id="rId1127" ref="M1128"/>
    <hyperlink r:id="rId1128" ref="M1129"/>
    <hyperlink r:id="rId1129" ref="M1130"/>
    <hyperlink r:id="rId1130" ref="M1131"/>
    <hyperlink r:id="rId1131" ref="M1132"/>
    <hyperlink r:id="rId1132" ref="M1133"/>
    <hyperlink r:id="rId1133" ref="M1134"/>
    <hyperlink r:id="rId1134" ref="M1135"/>
    <hyperlink r:id="rId1135" ref="M1136"/>
    <hyperlink r:id="rId1136" ref="M1137"/>
    <hyperlink r:id="rId1137" ref="M1138"/>
    <hyperlink r:id="rId1138" ref="M1139"/>
    <hyperlink r:id="rId1139" ref="M1140"/>
    <hyperlink r:id="rId1140" ref="M1141"/>
    <hyperlink r:id="rId1141" ref="M1142"/>
    <hyperlink r:id="rId1142" ref="M1143"/>
    <hyperlink r:id="rId1143" ref="M1144"/>
    <hyperlink r:id="rId1144" ref="M1145"/>
    <hyperlink r:id="rId1145" ref="M1146"/>
    <hyperlink r:id="rId1146" ref="M1147"/>
    <hyperlink r:id="rId1147" ref="M1148"/>
    <hyperlink r:id="rId1148" ref="M1149"/>
    <hyperlink r:id="rId1149" ref="M1150"/>
    <hyperlink r:id="rId1150" ref="M1151"/>
    <hyperlink r:id="rId1151" ref="M1152"/>
    <hyperlink r:id="rId1152" ref="M1153"/>
    <hyperlink r:id="rId1153" ref="M1154"/>
    <hyperlink r:id="rId1154" ref="M1155"/>
    <hyperlink r:id="rId1155" ref="M1156"/>
    <hyperlink r:id="rId1156" ref="M1157"/>
    <hyperlink r:id="rId1157" ref="M1158"/>
    <hyperlink r:id="rId1158" ref="M1159"/>
    <hyperlink r:id="rId1159" ref="M1160"/>
    <hyperlink r:id="rId1160" ref="M1161"/>
    <hyperlink r:id="rId1161" ref="M1162"/>
    <hyperlink r:id="rId1162" ref="M1163"/>
    <hyperlink r:id="rId1163" ref="M1164"/>
    <hyperlink r:id="rId1164" ref="M1165"/>
    <hyperlink r:id="rId1165" ref="M1166"/>
    <hyperlink r:id="rId1166" ref="M1167"/>
    <hyperlink r:id="rId1167" ref="M1168"/>
    <hyperlink r:id="rId1168" ref="M1169"/>
    <hyperlink r:id="rId1169" ref="M1170"/>
    <hyperlink r:id="rId1170" ref="M1171"/>
    <hyperlink r:id="rId1171" ref="M1172"/>
    <hyperlink r:id="rId1172" ref="M1173"/>
    <hyperlink r:id="rId1173" ref="M1174"/>
    <hyperlink r:id="rId1174" ref="M1175"/>
    <hyperlink r:id="rId1175" ref="M1176"/>
    <hyperlink r:id="rId1176" ref="M1177"/>
    <hyperlink r:id="rId1177" ref="M1178"/>
    <hyperlink r:id="rId1178" ref="M1179"/>
    <hyperlink r:id="rId1179" ref="M1180"/>
    <hyperlink r:id="rId1180" ref="M1181"/>
    <hyperlink r:id="rId1181" ref="M1182"/>
    <hyperlink r:id="rId1182" ref="M1183"/>
    <hyperlink r:id="rId1183" ref="M1184"/>
    <hyperlink r:id="rId1184" ref="M1185"/>
    <hyperlink r:id="rId1185" ref="M1186"/>
    <hyperlink r:id="rId1186" ref="M1187"/>
    <hyperlink r:id="rId1187" ref="M1188"/>
    <hyperlink r:id="rId1188" ref="M1189"/>
    <hyperlink r:id="rId1189" ref="M1190"/>
    <hyperlink r:id="rId1190" ref="M1191"/>
    <hyperlink r:id="rId1191" ref="M1192"/>
    <hyperlink r:id="rId1192" ref="M1193"/>
    <hyperlink r:id="rId1193" ref="M1194"/>
    <hyperlink r:id="rId1194" ref="M1195"/>
    <hyperlink r:id="rId1195" location="affiliation0" ref="M1196"/>
    <hyperlink r:id="rId1196" location="affiliation0" ref="M1197"/>
    <hyperlink r:id="rId1197" ref="M1198"/>
    <hyperlink r:id="rId1198" ref="M1199"/>
    <hyperlink r:id="rId1199" ref="M1200"/>
    <hyperlink r:id="rId1200" location="affiliation0" ref="M1201"/>
    <hyperlink r:id="rId1201" ref="M1202"/>
    <hyperlink r:id="rId1202" ref="M1203"/>
    <hyperlink r:id="rId1203" ref="M1204"/>
    <hyperlink r:id="rId1204" ref="M1205"/>
    <hyperlink r:id="rId1205" ref="M1206"/>
    <hyperlink r:id="rId1206" ref="M1207"/>
    <hyperlink r:id="rId1207" ref="M1208"/>
    <hyperlink r:id="rId1208" ref="M1209"/>
    <hyperlink r:id="rId1209" ref="M1210"/>
  </hyperlinks>
  <printOptions/>
  <pageMargins bottom="1.0" footer="0.0" header="0.0" left="0.75" right="0.75" top="1.0"/>
  <pageSetup orientation="landscape"/>
  <drawing r:id="rId1210"/>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1.22" defaultRowHeight="15.0"/>
  <cols>
    <col customWidth="1" min="1" max="26" width="11.33"/>
  </cols>
  <sheetData>
    <row r="1">
      <c r="A1" s="33" t="s">
        <v>105</v>
      </c>
      <c r="B1" s="33"/>
      <c r="C1" s="34"/>
    </row>
    <row r="2">
      <c r="A2" s="33" t="s">
        <v>1023</v>
      </c>
      <c r="B2" s="33"/>
      <c r="C2" s="34"/>
    </row>
    <row r="3">
      <c r="A3" s="33" t="s">
        <v>191</v>
      </c>
      <c r="B3" s="33"/>
      <c r="C3" s="34"/>
    </row>
    <row r="4">
      <c r="A4" s="33" t="s">
        <v>4114</v>
      </c>
      <c r="B4" s="33"/>
      <c r="C4" s="34"/>
    </row>
    <row r="5">
      <c r="A5" s="33" t="s">
        <v>28</v>
      </c>
      <c r="B5" s="33"/>
      <c r="C5" s="34"/>
    </row>
    <row r="6">
      <c r="A6" s="33" t="s">
        <v>673</v>
      </c>
      <c r="B6" s="33"/>
      <c r="C6" s="34"/>
    </row>
    <row r="7">
      <c r="A7" s="33" t="s">
        <v>44</v>
      </c>
      <c r="B7" s="33"/>
      <c r="C7" s="34"/>
    </row>
    <row r="8">
      <c r="A8" s="33" t="s">
        <v>370</v>
      </c>
      <c r="B8" s="33"/>
      <c r="C8" s="34"/>
    </row>
    <row r="9">
      <c r="A9" s="33" t="s">
        <v>549</v>
      </c>
      <c r="B9" s="33"/>
      <c r="C9" s="34"/>
    </row>
    <row r="10">
      <c r="A10" s="33" t="s">
        <v>3210</v>
      </c>
      <c r="B10" s="33"/>
      <c r="C10" s="34"/>
    </row>
    <row r="11">
      <c r="A11" s="33" t="s">
        <v>84</v>
      </c>
      <c r="B11" s="33"/>
      <c r="C11" s="34"/>
    </row>
    <row r="12">
      <c r="A12" s="33" t="s">
        <v>179</v>
      </c>
      <c r="B12" s="33"/>
      <c r="C12" s="34"/>
    </row>
    <row r="13">
      <c r="A13" s="33" t="s">
        <v>18</v>
      </c>
      <c r="B13" s="33"/>
      <c r="C13" s="34"/>
    </row>
    <row r="14">
      <c r="A14" s="33" t="s">
        <v>2576</v>
      </c>
      <c r="B14" s="33"/>
      <c r="C14" s="34"/>
    </row>
    <row r="15">
      <c r="A15" s="33" t="s">
        <v>3515</v>
      </c>
      <c r="B15" s="33"/>
      <c r="C15" s="34"/>
    </row>
    <row r="16">
      <c r="A16" s="33" t="s">
        <v>294</v>
      </c>
      <c r="B16" s="33"/>
      <c r="C16" s="34"/>
    </row>
    <row r="17">
      <c r="A17" s="33"/>
      <c r="B17" s="33"/>
      <c r="C17" s="34"/>
    </row>
    <row r="18">
      <c r="A18" s="33"/>
      <c r="B18" s="33"/>
      <c r="C18" s="34"/>
    </row>
    <row r="19">
      <c r="A19" s="33"/>
      <c r="B19" s="33"/>
      <c r="C19" s="34"/>
    </row>
    <row r="20">
      <c r="A20" s="33"/>
      <c r="B20" s="33"/>
      <c r="C20" s="34"/>
    </row>
    <row r="21">
      <c r="A21" s="33"/>
      <c r="B21" s="33"/>
      <c r="C21" s="34"/>
    </row>
    <row r="22">
      <c r="A22" s="33"/>
      <c r="B22" s="33"/>
      <c r="C22" s="34"/>
    </row>
    <row r="23">
      <c r="A23" s="33"/>
      <c r="B23" s="33"/>
      <c r="C23" s="34"/>
    </row>
    <row r="24">
      <c r="A24" s="33"/>
      <c r="B24" s="33"/>
      <c r="C24" s="34"/>
    </row>
    <row r="25">
      <c r="A25" s="33"/>
      <c r="B25" s="33"/>
      <c r="C25" s="34"/>
    </row>
    <row r="26">
      <c r="A26" s="33"/>
      <c r="B26" s="33"/>
      <c r="C26" s="34"/>
    </row>
    <row r="27">
      <c r="A27" s="33"/>
      <c r="B27" s="33"/>
      <c r="C27" s="34"/>
    </row>
    <row r="28">
      <c r="A28" s="33"/>
      <c r="B28" s="33"/>
      <c r="C28" s="34"/>
    </row>
    <row r="29">
      <c r="A29" s="33"/>
      <c r="B29" s="33"/>
      <c r="C29" s="34"/>
    </row>
    <row r="30">
      <c r="A30" s="33"/>
      <c r="B30" s="33"/>
      <c r="C30" s="34"/>
    </row>
    <row r="31">
      <c r="A31" s="33"/>
      <c r="B31" s="33"/>
      <c r="C31" s="34"/>
    </row>
    <row r="32">
      <c r="A32" s="33"/>
      <c r="B32" s="33"/>
      <c r="C32" s="34"/>
    </row>
    <row r="33">
      <c r="A33" s="33"/>
      <c r="B33" s="33"/>
      <c r="C33" s="34"/>
    </row>
    <row r="34">
      <c r="A34" s="33"/>
      <c r="B34" s="33"/>
      <c r="C34" s="34"/>
    </row>
    <row r="35">
      <c r="A35" s="33"/>
      <c r="B35" s="33"/>
      <c r="C35" s="34"/>
    </row>
    <row r="36">
      <c r="A36" s="33"/>
      <c r="B36" s="33"/>
      <c r="C36" s="34"/>
    </row>
    <row r="37">
      <c r="A37" s="33"/>
      <c r="B37" s="33"/>
      <c r="C37" s="34"/>
    </row>
    <row r="38">
      <c r="A38" s="33"/>
      <c r="B38" s="33"/>
      <c r="C38" s="34"/>
    </row>
    <row r="39">
      <c r="A39" s="33"/>
      <c r="B39" s="33"/>
      <c r="C39" s="34"/>
    </row>
    <row r="40">
      <c r="A40" s="33"/>
    </row>
    <row r="41">
      <c r="A41" s="33"/>
      <c r="B41" s="35"/>
    </row>
    <row r="42">
      <c r="A42" s="33"/>
      <c r="B42" s="35"/>
    </row>
    <row r="43">
      <c r="A43" s="33"/>
      <c r="B43" s="35"/>
    </row>
    <row r="44">
      <c r="A44" s="33"/>
      <c r="B44" s="35"/>
    </row>
    <row r="45">
      <c r="A45" s="33"/>
      <c r="B45" s="35"/>
    </row>
    <row r="46">
      <c r="A46" s="33"/>
      <c r="B46" s="35"/>
    </row>
    <row r="47">
      <c r="A47" s="33"/>
      <c r="B47" s="35"/>
    </row>
    <row r="48">
      <c r="A48" s="33"/>
      <c r="B48" s="35"/>
    </row>
    <row r="49">
      <c r="A49" s="33"/>
      <c r="B49" s="35"/>
    </row>
    <row r="50">
      <c r="A50" s="33"/>
      <c r="B50" s="35"/>
    </row>
    <row r="51">
      <c r="A51" s="33"/>
      <c r="B51" s="35"/>
    </row>
    <row r="52">
      <c r="A52" s="33"/>
      <c r="B52" s="35"/>
    </row>
    <row r="53">
      <c r="A53" s="33"/>
      <c r="B53" s="35"/>
    </row>
    <row r="54">
      <c r="A54" s="33"/>
      <c r="B54" s="35"/>
    </row>
    <row r="55">
      <c r="A55" s="33"/>
      <c r="B55" s="35"/>
    </row>
    <row r="56">
      <c r="A56" s="33"/>
      <c r="B56" s="35"/>
    </row>
    <row r="57">
      <c r="A57" s="33"/>
      <c r="B57" s="35"/>
    </row>
    <row r="58">
      <c r="A58" s="33"/>
      <c r="B58" s="35"/>
    </row>
    <row r="59">
      <c r="A59" s="33"/>
      <c r="B59" s="35"/>
    </row>
    <row r="60">
      <c r="A60" s="33"/>
      <c r="B60" s="35"/>
    </row>
    <row r="61">
      <c r="A61" s="33"/>
      <c r="B61" s="35"/>
    </row>
    <row r="62">
      <c r="A62" s="33"/>
      <c r="B62" s="35"/>
    </row>
    <row r="63">
      <c r="A63" s="33"/>
      <c r="B63" s="35"/>
    </row>
    <row r="64">
      <c r="A64" s="33"/>
      <c r="B64" s="35"/>
    </row>
    <row r="65">
      <c r="A65" s="33"/>
      <c r="B65" s="35"/>
    </row>
    <row r="66">
      <c r="A66" s="33"/>
    </row>
    <row r="67">
      <c r="A67" s="33"/>
    </row>
    <row r="68">
      <c r="A68" s="33"/>
    </row>
    <row r="69">
      <c r="A69" s="33"/>
    </row>
    <row r="70">
      <c r="A70" s="33"/>
    </row>
    <row r="71">
      <c r="A71" s="33"/>
    </row>
    <row r="72">
      <c r="A72" s="33"/>
    </row>
    <row r="73">
      <c r="A73" s="33"/>
    </row>
    <row r="74">
      <c r="A74" s="33"/>
    </row>
    <row r="75">
      <c r="A75" s="33"/>
    </row>
    <row r="76">
      <c r="A76" s="33"/>
    </row>
    <row r="77">
      <c r="A77" s="33"/>
    </row>
    <row r="78">
      <c r="A78" s="33"/>
    </row>
    <row r="79">
      <c r="A79" s="33"/>
    </row>
    <row r="80">
      <c r="A80" s="33"/>
    </row>
    <row r="81">
      <c r="A81" s="33"/>
    </row>
    <row r="82">
      <c r="A82" s="33"/>
      <c r="B82" s="35"/>
    </row>
    <row r="83">
      <c r="A83" s="33"/>
      <c r="B83" s="35"/>
    </row>
    <row r="84">
      <c r="A84" s="33"/>
      <c r="B84" s="35"/>
    </row>
    <row r="85">
      <c r="A85" s="33"/>
      <c r="B85" s="35"/>
    </row>
    <row r="86">
      <c r="A86" s="33"/>
      <c r="B86" s="35"/>
    </row>
    <row r="87">
      <c r="A87" s="33"/>
      <c r="B87" s="35"/>
    </row>
    <row r="88">
      <c r="A88" s="33"/>
      <c r="B88" s="35"/>
    </row>
    <row r="89">
      <c r="A89" s="33"/>
      <c r="B89" s="35"/>
    </row>
    <row r="90">
      <c r="A90" s="33"/>
      <c r="B90" s="35"/>
    </row>
    <row r="91">
      <c r="A91" s="33"/>
      <c r="B91" s="35"/>
    </row>
    <row r="92">
      <c r="A92" s="33"/>
      <c r="B92" s="35"/>
    </row>
    <row r="93">
      <c r="A93" s="33"/>
      <c r="B93" s="35"/>
    </row>
    <row r="94">
      <c r="A94" s="33"/>
      <c r="B94" s="35"/>
    </row>
    <row r="95">
      <c r="A95" s="33"/>
      <c r="B95" s="35"/>
    </row>
    <row r="96">
      <c r="A96" s="33"/>
    </row>
    <row r="97">
      <c r="A97" s="33"/>
    </row>
    <row r="98">
      <c r="A98" s="33"/>
    </row>
    <row r="99">
      <c r="A99" s="33"/>
    </row>
    <row r="100">
      <c r="A100" s="33"/>
    </row>
    <row r="101">
      <c r="A101" s="35"/>
    </row>
    <row r="102">
      <c r="A102" s="10"/>
    </row>
    <row r="103">
      <c r="A103" s="10"/>
    </row>
  </sheetData>
  <printOptions/>
  <pageMargins bottom="1.0" footer="0.0" header="0.0" left="0.75" right="0.75" top="1.0"/>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1.22" defaultRowHeight="15.0"/>
  <cols>
    <col customWidth="1" min="1" max="26" width="11.33"/>
  </cols>
  <sheetData>
    <row r="1">
      <c r="A1" s="33" t="s">
        <v>4115</v>
      </c>
      <c r="B1" s="33"/>
      <c r="C1" s="34"/>
    </row>
    <row r="2">
      <c r="A2" s="33" t="s">
        <v>2931</v>
      </c>
      <c r="B2" s="33"/>
      <c r="C2" s="34"/>
    </row>
    <row r="3">
      <c r="A3" s="33" t="s">
        <v>1901</v>
      </c>
      <c r="B3" s="33"/>
      <c r="C3" s="34"/>
    </row>
    <row r="4">
      <c r="A4" s="33" t="s">
        <v>4116</v>
      </c>
      <c r="B4" s="33"/>
      <c r="C4" s="34"/>
    </row>
    <row r="5">
      <c r="A5" s="33" t="s">
        <v>308</v>
      </c>
      <c r="B5" s="33"/>
      <c r="C5" s="34"/>
    </row>
    <row r="6">
      <c r="A6" s="33" t="s">
        <v>3013</v>
      </c>
      <c r="B6" s="33"/>
      <c r="C6" s="34"/>
    </row>
    <row r="7">
      <c r="A7" s="33" t="s">
        <v>228</v>
      </c>
      <c r="B7" s="33"/>
      <c r="C7" s="34"/>
    </row>
    <row r="8">
      <c r="A8" s="33" t="s">
        <v>173</v>
      </c>
      <c r="B8" s="33"/>
      <c r="C8" s="34"/>
    </row>
    <row r="9">
      <c r="A9" s="33" t="s">
        <v>4117</v>
      </c>
      <c r="B9" s="33"/>
      <c r="C9" s="34"/>
    </row>
    <row r="10">
      <c r="A10" s="33" t="s">
        <v>4118</v>
      </c>
      <c r="B10" s="33"/>
      <c r="C10" s="34"/>
    </row>
    <row r="11">
      <c r="A11" s="33" t="s">
        <v>643</v>
      </c>
      <c r="B11" s="33"/>
      <c r="C11" s="34"/>
    </row>
    <row r="12">
      <c r="A12" s="33" t="s">
        <v>4119</v>
      </c>
      <c r="B12" s="33"/>
      <c r="C12" s="34"/>
    </row>
    <row r="13">
      <c r="A13" s="33" t="s">
        <v>966</v>
      </c>
      <c r="B13" s="33"/>
      <c r="C13" s="34"/>
    </row>
    <row r="14">
      <c r="A14" s="33" t="s">
        <v>4120</v>
      </c>
      <c r="B14" s="33"/>
      <c r="C14" s="34"/>
    </row>
    <row r="15">
      <c r="A15" s="33" t="s">
        <v>4121</v>
      </c>
      <c r="B15" s="33"/>
      <c r="C15" s="34"/>
    </row>
    <row r="16">
      <c r="A16" s="33" t="s">
        <v>4122</v>
      </c>
      <c r="B16" s="33"/>
      <c r="C16" s="34"/>
    </row>
    <row r="17">
      <c r="A17" s="33" t="s">
        <v>4123</v>
      </c>
      <c r="B17" s="33"/>
      <c r="C17" s="34"/>
    </row>
    <row r="18">
      <c r="A18" s="33" t="s">
        <v>232</v>
      </c>
      <c r="B18" s="33"/>
      <c r="C18" s="34"/>
    </row>
    <row r="19">
      <c r="A19" s="33" t="s">
        <v>354</v>
      </c>
      <c r="B19" s="33"/>
      <c r="C19" s="34"/>
    </row>
    <row r="20">
      <c r="A20" s="33" t="s">
        <v>82</v>
      </c>
      <c r="B20" s="33"/>
      <c r="C20" s="34"/>
    </row>
    <row r="21">
      <c r="A21" s="33" t="s">
        <v>2449</v>
      </c>
      <c r="B21" s="33"/>
      <c r="C21" s="34"/>
    </row>
    <row r="22">
      <c r="A22" s="33" t="s">
        <v>4124</v>
      </c>
      <c r="B22" s="33"/>
      <c r="C22" s="34"/>
    </row>
    <row r="23">
      <c r="A23" s="33" t="s">
        <v>4125</v>
      </c>
      <c r="B23" s="33"/>
      <c r="C23" s="34"/>
    </row>
    <row r="24">
      <c r="A24" s="33" t="s">
        <v>697</v>
      </c>
      <c r="B24" s="33"/>
      <c r="C24" s="34"/>
    </row>
    <row r="25">
      <c r="A25" s="33" t="s">
        <v>400</v>
      </c>
      <c r="B25" s="33"/>
      <c r="C25" s="34"/>
    </row>
    <row r="26">
      <c r="A26" s="33" t="s">
        <v>3926</v>
      </c>
      <c r="B26" s="33"/>
      <c r="C26" s="34"/>
    </row>
    <row r="27">
      <c r="A27" s="33" t="s">
        <v>70</v>
      </c>
      <c r="B27" s="33"/>
      <c r="C27" s="34"/>
    </row>
    <row r="28">
      <c r="A28" s="33" t="s">
        <v>4126</v>
      </c>
      <c r="B28" s="33"/>
      <c r="C28" s="34"/>
    </row>
    <row r="29">
      <c r="A29" s="33" t="s">
        <v>78</v>
      </c>
      <c r="B29" s="33"/>
      <c r="C29" s="34"/>
    </row>
    <row r="30">
      <c r="A30" s="33" t="s">
        <v>2131</v>
      </c>
      <c r="B30" s="33"/>
      <c r="C30" s="34"/>
    </row>
    <row r="31">
      <c r="A31" s="33" t="s">
        <v>612</v>
      </c>
      <c r="B31" s="33"/>
      <c r="C31" s="34"/>
    </row>
    <row r="32">
      <c r="A32" s="33" t="s">
        <v>4127</v>
      </c>
      <c r="B32" s="33"/>
      <c r="C32" s="34"/>
    </row>
    <row r="33">
      <c r="A33" s="33" t="s">
        <v>62</v>
      </c>
      <c r="B33" s="33"/>
      <c r="C33" s="34"/>
    </row>
    <row r="34">
      <c r="A34" s="33" t="s">
        <v>3401</v>
      </c>
      <c r="B34" s="33"/>
      <c r="C34" s="34"/>
    </row>
    <row r="35">
      <c r="A35" s="33" t="s">
        <v>4128</v>
      </c>
      <c r="B35" s="33"/>
      <c r="C35" s="34"/>
    </row>
    <row r="36">
      <c r="A36" s="33" t="s">
        <v>248</v>
      </c>
      <c r="B36" s="33"/>
      <c r="C36" s="34"/>
    </row>
    <row r="37">
      <c r="A37" s="33" t="s">
        <v>4129</v>
      </c>
      <c r="B37" s="33"/>
      <c r="C37" s="34"/>
    </row>
    <row r="38">
      <c r="A38" s="33" t="s">
        <v>4130</v>
      </c>
      <c r="B38" s="33"/>
      <c r="C38" s="34"/>
    </row>
    <row r="39">
      <c r="A39" s="33" t="s">
        <v>50</v>
      </c>
      <c r="B39" s="33"/>
      <c r="C39" s="34"/>
    </row>
    <row r="40">
      <c r="A40" s="33" t="s">
        <v>369</v>
      </c>
      <c r="B40" s="33"/>
      <c r="C40" s="34"/>
    </row>
    <row r="41">
      <c r="A41" s="33" t="s">
        <v>345</v>
      </c>
    </row>
    <row r="42">
      <c r="A42" s="33" t="s">
        <v>4131</v>
      </c>
    </row>
    <row r="43">
      <c r="A43" s="33" t="s">
        <v>4132</v>
      </c>
      <c r="B43" s="35"/>
    </row>
    <row r="44">
      <c r="A44" s="33" t="s">
        <v>4133</v>
      </c>
      <c r="B44" s="35"/>
    </row>
    <row r="45">
      <c r="A45" s="33" t="s">
        <v>2052</v>
      </c>
      <c r="B45" s="35"/>
    </row>
    <row r="46">
      <c r="A46" s="33" t="s">
        <v>1199</v>
      </c>
      <c r="B46" s="35"/>
    </row>
    <row r="47">
      <c r="A47" s="33" t="s">
        <v>4134</v>
      </c>
      <c r="B47" s="35"/>
    </row>
    <row r="48">
      <c r="A48" s="33" t="s">
        <v>4135</v>
      </c>
      <c r="B48" s="35"/>
    </row>
    <row r="49">
      <c r="A49" s="33" t="s">
        <v>2881</v>
      </c>
      <c r="B49" s="35"/>
    </row>
    <row r="50">
      <c r="A50" s="33" t="s">
        <v>66</v>
      </c>
      <c r="B50" s="35"/>
    </row>
    <row r="51">
      <c r="A51" s="33" t="s">
        <v>2424</v>
      </c>
      <c r="B51" s="35"/>
    </row>
    <row r="52">
      <c r="A52" s="33" t="s">
        <v>90</v>
      </c>
      <c r="B52" s="35"/>
    </row>
    <row r="53">
      <c r="A53" s="33" t="s">
        <v>133</v>
      </c>
      <c r="B53" s="35"/>
    </row>
    <row r="54">
      <c r="A54" s="33" t="s">
        <v>4136</v>
      </c>
      <c r="B54" s="35"/>
    </row>
    <row r="55">
      <c r="A55" s="33" t="s">
        <v>118</v>
      </c>
      <c r="B55" s="35"/>
    </row>
    <row r="56">
      <c r="A56" s="33" t="s">
        <v>381</v>
      </c>
      <c r="B56" s="35"/>
    </row>
    <row r="57">
      <c r="A57" s="33" t="s">
        <v>4137</v>
      </c>
      <c r="B57" s="35"/>
    </row>
    <row r="58">
      <c r="A58" s="33" t="s">
        <v>1771</v>
      </c>
      <c r="B58" s="35"/>
    </row>
    <row r="59">
      <c r="A59" s="33" t="s">
        <v>4138</v>
      </c>
      <c r="B59" s="35"/>
    </row>
    <row r="60">
      <c r="A60" s="33" t="s">
        <v>1057</v>
      </c>
      <c r="B60" s="35"/>
    </row>
    <row r="61">
      <c r="A61" s="33" t="s">
        <v>1287</v>
      </c>
      <c r="B61" s="35"/>
    </row>
    <row r="62">
      <c r="A62" s="33" t="s">
        <v>286</v>
      </c>
      <c r="B62" s="35"/>
    </row>
    <row r="63">
      <c r="A63" s="33" t="s">
        <v>4139</v>
      </c>
      <c r="B63" s="35"/>
    </row>
    <row r="64">
      <c r="A64" s="33" t="s">
        <v>4140</v>
      </c>
      <c r="B64" s="35"/>
    </row>
    <row r="65">
      <c r="A65" s="33" t="s">
        <v>3027</v>
      </c>
      <c r="B65" s="35"/>
    </row>
    <row r="66">
      <c r="A66" s="33" t="s">
        <v>1253</v>
      </c>
      <c r="B66" s="35"/>
    </row>
    <row r="67">
      <c r="A67" s="33" t="s">
        <v>1183</v>
      </c>
      <c r="B67" s="35"/>
    </row>
    <row r="68">
      <c r="A68" s="33" t="s">
        <v>138</v>
      </c>
      <c r="B68" s="35"/>
    </row>
    <row r="69">
      <c r="A69" s="33" t="s">
        <v>1702</v>
      </c>
      <c r="B69" s="35"/>
    </row>
    <row r="70">
      <c r="A70" s="33" t="s">
        <v>954</v>
      </c>
      <c r="B70" s="35"/>
    </row>
    <row r="71">
      <c r="A71" s="33" t="s">
        <v>2669</v>
      </c>
      <c r="B71" s="35"/>
    </row>
    <row r="72">
      <c r="A72" s="33" t="s">
        <v>36</v>
      </c>
      <c r="B72" s="35"/>
    </row>
    <row r="73">
      <c r="A73" s="33" t="s">
        <v>2866</v>
      </c>
    </row>
    <row r="74">
      <c r="A74" s="33" t="s">
        <v>325</v>
      </c>
    </row>
    <row r="75">
      <c r="A75" s="33" t="s">
        <v>4141</v>
      </c>
    </row>
    <row r="76">
      <c r="A76" s="33" t="s">
        <v>4142</v>
      </c>
    </row>
    <row r="77">
      <c r="A77" s="33" t="s">
        <v>583</v>
      </c>
    </row>
    <row r="78">
      <c r="A78" s="33" t="s">
        <v>4143</v>
      </c>
    </row>
    <row r="79">
      <c r="A79" s="33" t="s">
        <v>2097</v>
      </c>
    </row>
    <row r="80">
      <c r="A80" s="33" t="s">
        <v>1689</v>
      </c>
    </row>
    <row r="81">
      <c r="A81" s="33" t="s">
        <v>155</v>
      </c>
    </row>
    <row r="82">
      <c r="A82" s="33" t="s">
        <v>3730</v>
      </c>
    </row>
    <row r="83">
      <c r="A83" s="33" t="s">
        <v>97</v>
      </c>
    </row>
    <row r="84">
      <c r="A84" s="33" t="s">
        <v>2966</v>
      </c>
    </row>
    <row r="85">
      <c r="A85" s="33" t="s">
        <v>151</v>
      </c>
    </row>
    <row r="86">
      <c r="A86" s="33" t="s">
        <v>2100</v>
      </c>
    </row>
    <row r="87">
      <c r="A87" s="33" t="s">
        <v>4144</v>
      </c>
    </row>
    <row r="88">
      <c r="A88" s="33" t="s">
        <v>1343</v>
      </c>
    </row>
    <row r="89">
      <c r="A89" s="33" t="s">
        <v>4145</v>
      </c>
    </row>
    <row r="90">
      <c r="A90" s="33" t="s">
        <v>4146</v>
      </c>
    </row>
    <row r="91">
      <c r="A91" s="33" t="s">
        <v>56</v>
      </c>
    </row>
    <row r="92">
      <c r="A92" s="33" t="s">
        <v>4147</v>
      </c>
      <c r="B92" s="35"/>
    </row>
    <row r="93">
      <c r="A93" s="33" t="s">
        <v>74</v>
      </c>
      <c r="B93" s="35"/>
    </row>
    <row r="94">
      <c r="A94" s="33" t="s">
        <v>4148</v>
      </c>
      <c r="B94" s="35"/>
    </row>
    <row r="95">
      <c r="A95" s="33" t="s">
        <v>4149</v>
      </c>
      <c r="B95" s="35"/>
    </row>
    <row r="96">
      <c r="A96" s="33" t="s">
        <v>868</v>
      </c>
      <c r="B96" s="35"/>
    </row>
    <row r="97">
      <c r="A97" s="33" t="s">
        <v>314</v>
      </c>
      <c r="B97" s="35"/>
    </row>
    <row r="98">
      <c r="A98" s="33" t="s">
        <v>4150</v>
      </c>
      <c r="B98" s="35"/>
    </row>
    <row r="99">
      <c r="A99" s="33" t="s">
        <v>2415</v>
      </c>
      <c r="B99" s="35"/>
    </row>
    <row r="100">
      <c r="A100" s="33" t="s">
        <v>4151</v>
      </c>
      <c r="B100" s="35"/>
    </row>
    <row r="101">
      <c r="A101" s="33" t="s">
        <v>1064</v>
      </c>
      <c r="B101" s="35"/>
    </row>
    <row r="102">
      <c r="A102" s="33" t="s">
        <v>4152</v>
      </c>
      <c r="B102" s="35"/>
    </row>
    <row r="103">
      <c r="A103" s="33" t="s">
        <v>574</v>
      </c>
      <c r="B103" s="35"/>
    </row>
    <row r="104">
      <c r="A104" s="33" t="s">
        <v>4153</v>
      </c>
      <c r="B104" s="35"/>
    </row>
    <row r="105">
      <c r="A105" s="33" t="s">
        <v>4154</v>
      </c>
      <c r="B105" s="35"/>
    </row>
    <row r="106">
      <c r="A106" s="33" t="s">
        <v>4155</v>
      </c>
      <c r="B106" s="35"/>
    </row>
    <row r="107">
      <c r="A107" s="33" t="s">
        <v>2166</v>
      </c>
      <c r="B107" s="35"/>
    </row>
    <row r="108">
      <c r="A108" s="33" t="s">
        <v>1056</v>
      </c>
      <c r="B108" s="35"/>
    </row>
    <row r="109">
      <c r="A109" s="33" t="s">
        <v>168</v>
      </c>
      <c r="B109" s="35"/>
    </row>
    <row r="110">
      <c r="A110" s="33" t="s">
        <v>16</v>
      </c>
    </row>
    <row r="111">
      <c r="A111" s="33" t="s">
        <v>4156</v>
      </c>
    </row>
    <row r="112">
      <c r="A112" s="33" t="s">
        <v>4157</v>
      </c>
    </row>
    <row r="113" ht="14.25" customHeight="1">
      <c r="A113" s="33" t="s">
        <v>4158</v>
      </c>
    </row>
    <row r="114">
      <c r="A114" s="33" t="s">
        <v>4159</v>
      </c>
    </row>
    <row r="115">
      <c r="A115" s="33" t="s">
        <v>4160</v>
      </c>
    </row>
    <row r="116">
      <c r="A116" s="35" t="s">
        <v>4161</v>
      </c>
    </row>
    <row r="117">
      <c r="A117" s="10"/>
    </row>
    <row r="118">
      <c r="A118" s="10"/>
    </row>
  </sheetData>
  <printOptions/>
  <pageMargins bottom="1.0" footer="0.0" header="0.0" left="0.75" right="0.75" top="1.0"/>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49.33"/>
    <col customWidth="1" min="2" max="3" width="10.67"/>
    <col customWidth="1" min="4" max="26" width="10.56"/>
  </cols>
  <sheetData>
    <row r="1" ht="15.75" customHeight="1">
      <c r="A1" s="10" t="s">
        <v>20</v>
      </c>
    </row>
    <row r="2" ht="15.75" customHeight="1">
      <c r="A2" s="10" t="s">
        <v>1104</v>
      </c>
    </row>
    <row r="3" ht="15.75" customHeight="1">
      <c r="A3" s="10" t="s">
        <v>1349</v>
      </c>
    </row>
    <row r="4" ht="15.75" customHeight="1">
      <c r="A4" s="10" t="s">
        <v>2015</v>
      </c>
    </row>
    <row r="5" ht="15.75" customHeight="1">
      <c r="A5" s="10" t="s">
        <v>2434</v>
      </c>
    </row>
    <row r="6" ht="15.75" customHeight="1">
      <c r="A6" s="10" t="s">
        <v>2512</v>
      </c>
    </row>
    <row r="7" ht="15.75" customHeight="1">
      <c r="A7" s="10" t="s">
        <v>2683</v>
      </c>
    </row>
    <row r="8" ht="15.75" customHeight="1">
      <c r="A8" s="10" t="s">
        <v>2839</v>
      </c>
    </row>
    <row r="9" ht="15.75" customHeight="1">
      <c r="A9" s="10" t="s">
        <v>3074</v>
      </c>
    </row>
    <row r="10" ht="15.75" customHeight="1">
      <c r="A10" s="10" t="s">
        <v>818</v>
      </c>
    </row>
    <row r="11" ht="15.75" customHeight="1">
      <c r="A11" s="10" t="s">
        <v>1039</v>
      </c>
    </row>
    <row r="12" ht="15.75" customHeight="1">
      <c r="A12" s="10" t="s">
        <v>1080</v>
      </c>
    </row>
    <row r="13" ht="15.75" customHeight="1">
      <c r="A13" s="10" t="s">
        <v>4094</v>
      </c>
    </row>
    <row r="14" ht="15.75" customHeight="1">
      <c r="A14" s="10" t="s">
        <v>3319</v>
      </c>
    </row>
    <row r="15" ht="15.75" customHeight="1">
      <c r="A15" s="10" t="s">
        <v>4162</v>
      </c>
    </row>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1.22" defaultRowHeight="15.0"/>
  <cols>
    <col customWidth="1" min="1" max="26" width="11.33"/>
  </cols>
  <sheetData>
    <row r="1">
      <c r="A1" s="10" t="s">
        <v>119</v>
      </c>
    </row>
    <row r="2">
      <c r="A2" s="10" t="s">
        <v>83</v>
      </c>
    </row>
    <row r="3">
      <c r="A3" s="10" t="s">
        <v>37</v>
      </c>
    </row>
    <row r="4">
      <c r="A4" s="10" t="s">
        <v>79</v>
      </c>
    </row>
    <row r="5">
      <c r="A5" s="10" t="s">
        <v>17</v>
      </c>
    </row>
    <row r="6">
      <c r="A6" s="10" t="s">
        <v>156</v>
      </c>
    </row>
    <row r="7">
      <c r="A7" s="10" t="s">
        <v>229</v>
      </c>
    </row>
    <row r="8">
      <c r="A8" s="10" t="s">
        <v>57</v>
      </c>
    </row>
    <row r="9">
      <c r="A9" s="10"/>
    </row>
  </sheetData>
  <printOptions/>
  <pageMargins bottom="1.0" footer="0.0" header="0.0" left="0.75" right="0.75" top="1.0"/>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6" width="10.56"/>
  </cols>
  <sheetData>
    <row r="1">
      <c r="A1" s="36" t="s">
        <v>4163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2020-11-06T13:15:42Z</dcterms:created>
  <dc:creator>Eva Bortolotti</dc:creator>
</cp:coreProperties>
</file>